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24315" windowHeight="12270"/>
  </bookViews>
  <sheets>
    <sheet name="EXCEL LAB1" sheetId="3" r:id="rId1"/>
    <sheet name="EMPLOYEES" sheetId="1" r:id="rId2"/>
    <sheet name="PAYROLL" sheetId="4" r:id="rId3"/>
    <sheet name="DEDUCTION &amp; WH" sheetId="5" r:id="rId4"/>
  </sheets>
  <definedNames>
    <definedName name="_xlnm._FilterDatabase" localSheetId="1" hidden="1">EMPLOYEES!$O$1:$O$4371</definedName>
    <definedName name="_xlnm._FilterDatabase" localSheetId="2" hidden="1">PAYROLL!$A$1:$F$10001</definedName>
  </definedNames>
  <calcPr calcId="145621"/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F1001" i="4" l="1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F1989" i="4"/>
  <c r="F1988" i="4"/>
  <c r="F1987" i="4"/>
  <c r="F1986" i="4"/>
  <c r="F1985" i="4"/>
  <c r="F1984" i="4"/>
  <c r="F1983" i="4"/>
  <c r="F1982" i="4"/>
  <c r="F1981" i="4"/>
  <c r="F1980" i="4"/>
  <c r="F1979" i="4"/>
  <c r="F1978" i="4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3001" i="4"/>
  <c r="F3000" i="4"/>
  <c r="F2999" i="4"/>
  <c r="F2998" i="4"/>
  <c r="F2997" i="4"/>
  <c r="F2996" i="4"/>
  <c r="F2995" i="4"/>
  <c r="F2994" i="4"/>
  <c r="F2993" i="4"/>
  <c r="F2992" i="4"/>
  <c r="F2991" i="4"/>
  <c r="F2990" i="4"/>
  <c r="F2989" i="4"/>
  <c r="F2988" i="4"/>
  <c r="F2987" i="4"/>
  <c r="F2986" i="4"/>
  <c r="F2985" i="4"/>
  <c r="F2984" i="4"/>
  <c r="F2983" i="4"/>
  <c r="F2982" i="4"/>
  <c r="F2981" i="4"/>
  <c r="F2980" i="4"/>
  <c r="F2979" i="4"/>
  <c r="F2978" i="4"/>
  <c r="F2977" i="4"/>
  <c r="F2976" i="4"/>
  <c r="F2975" i="4"/>
  <c r="F2974" i="4"/>
  <c r="F2973" i="4"/>
  <c r="F2972" i="4"/>
  <c r="F2971" i="4"/>
  <c r="F2970" i="4"/>
  <c r="F2969" i="4"/>
  <c r="F2968" i="4"/>
  <c r="F2967" i="4"/>
  <c r="F2966" i="4"/>
  <c r="F2965" i="4"/>
  <c r="F2964" i="4"/>
  <c r="F2963" i="4"/>
  <c r="F2962" i="4"/>
  <c r="F2961" i="4"/>
  <c r="F2960" i="4"/>
  <c r="F2959" i="4"/>
  <c r="F2958" i="4"/>
  <c r="F2957" i="4"/>
  <c r="F2956" i="4"/>
  <c r="F2955" i="4"/>
  <c r="F2954" i="4"/>
  <c r="F2953" i="4"/>
  <c r="F2952" i="4"/>
  <c r="F2951" i="4"/>
  <c r="F2950" i="4"/>
  <c r="F2949" i="4"/>
  <c r="F2948" i="4"/>
  <c r="F2947" i="4"/>
  <c r="F2946" i="4"/>
  <c r="F2945" i="4"/>
  <c r="F2944" i="4"/>
  <c r="F2943" i="4"/>
  <c r="F2942" i="4"/>
  <c r="F2941" i="4"/>
  <c r="F2940" i="4"/>
  <c r="F2939" i="4"/>
  <c r="F2938" i="4"/>
  <c r="F2937" i="4"/>
  <c r="F2936" i="4"/>
  <c r="F2935" i="4"/>
  <c r="F2934" i="4"/>
  <c r="F2933" i="4"/>
  <c r="F2932" i="4"/>
  <c r="F2931" i="4"/>
  <c r="F2930" i="4"/>
  <c r="F2929" i="4"/>
  <c r="F2928" i="4"/>
  <c r="F2927" i="4"/>
  <c r="F2926" i="4"/>
  <c r="F2925" i="4"/>
  <c r="F2924" i="4"/>
  <c r="F2923" i="4"/>
  <c r="F2922" i="4"/>
  <c r="F2921" i="4"/>
  <c r="F2920" i="4"/>
  <c r="F2919" i="4"/>
  <c r="F2918" i="4"/>
  <c r="F2917" i="4"/>
  <c r="F2916" i="4"/>
  <c r="F2915" i="4"/>
  <c r="F2914" i="4"/>
  <c r="F2913" i="4"/>
  <c r="F2912" i="4"/>
  <c r="F2911" i="4"/>
  <c r="F2910" i="4"/>
  <c r="F2909" i="4"/>
  <c r="F2908" i="4"/>
  <c r="F2907" i="4"/>
  <c r="F2906" i="4"/>
  <c r="F2905" i="4"/>
  <c r="F2904" i="4"/>
  <c r="F2903" i="4"/>
  <c r="F2902" i="4"/>
  <c r="F2901" i="4"/>
  <c r="F2900" i="4"/>
  <c r="F2899" i="4"/>
  <c r="F2898" i="4"/>
  <c r="F2897" i="4"/>
  <c r="F2896" i="4"/>
  <c r="F2895" i="4"/>
  <c r="F2894" i="4"/>
  <c r="F2893" i="4"/>
  <c r="F2892" i="4"/>
  <c r="F2891" i="4"/>
  <c r="F2890" i="4"/>
  <c r="F2889" i="4"/>
  <c r="F2888" i="4"/>
  <c r="F2887" i="4"/>
  <c r="F2886" i="4"/>
  <c r="F2885" i="4"/>
  <c r="F2884" i="4"/>
  <c r="F2883" i="4"/>
  <c r="F2882" i="4"/>
  <c r="F2881" i="4"/>
  <c r="F2880" i="4"/>
  <c r="F2879" i="4"/>
  <c r="F2878" i="4"/>
  <c r="F2877" i="4"/>
  <c r="F2876" i="4"/>
  <c r="F2875" i="4"/>
  <c r="F2874" i="4"/>
  <c r="F2873" i="4"/>
  <c r="F2872" i="4"/>
  <c r="F2871" i="4"/>
  <c r="F2870" i="4"/>
  <c r="F2869" i="4"/>
  <c r="F2868" i="4"/>
  <c r="F2867" i="4"/>
  <c r="F2866" i="4"/>
  <c r="F2865" i="4"/>
  <c r="F2864" i="4"/>
  <c r="F2863" i="4"/>
  <c r="F2862" i="4"/>
  <c r="F2861" i="4"/>
  <c r="F2860" i="4"/>
  <c r="F2859" i="4"/>
  <c r="F2858" i="4"/>
  <c r="F2857" i="4"/>
  <c r="F2856" i="4"/>
  <c r="F2855" i="4"/>
  <c r="F2854" i="4"/>
  <c r="F2853" i="4"/>
  <c r="F2852" i="4"/>
  <c r="F2851" i="4"/>
  <c r="F2850" i="4"/>
  <c r="F2849" i="4"/>
  <c r="F2848" i="4"/>
  <c r="F2847" i="4"/>
  <c r="F2846" i="4"/>
  <c r="F2845" i="4"/>
  <c r="F2844" i="4"/>
  <c r="F2843" i="4"/>
  <c r="F2842" i="4"/>
  <c r="F2841" i="4"/>
  <c r="F2840" i="4"/>
  <c r="F2839" i="4"/>
  <c r="F2838" i="4"/>
  <c r="F2837" i="4"/>
  <c r="F2836" i="4"/>
  <c r="F2835" i="4"/>
  <c r="F2834" i="4"/>
  <c r="F2833" i="4"/>
  <c r="F2832" i="4"/>
  <c r="F2831" i="4"/>
  <c r="F2830" i="4"/>
  <c r="F2829" i="4"/>
  <c r="F2828" i="4"/>
  <c r="F2827" i="4"/>
  <c r="F2826" i="4"/>
  <c r="F2825" i="4"/>
  <c r="F2824" i="4"/>
  <c r="F2823" i="4"/>
  <c r="F2822" i="4"/>
  <c r="F2821" i="4"/>
  <c r="F2820" i="4"/>
  <c r="F2819" i="4"/>
  <c r="F2818" i="4"/>
  <c r="F2817" i="4"/>
  <c r="F2816" i="4"/>
  <c r="F2815" i="4"/>
  <c r="F2814" i="4"/>
  <c r="F2813" i="4"/>
  <c r="F2812" i="4"/>
  <c r="F2811" i="4"/>
  <c r="F2810" i="4"/>
  <c r="F2809" i="4"/>
  <c r="F2808" i="4"/>
  <c r="F2807" i="4"/>
  <c r="F2806" i="4"/>
  <c r="F2805" i="4"/>
  <c r="F2804" i="4"/>
  <c r="F2803" i="4"/>
  <c r="F2802" i="4"/>
  <c r="F2801" i="4"/>
  <c r="F2800" i="4"/>
  <c r="F2799" i="4"/>
  <c r="F2798" i="4"/>
  <c r="F2797" i="4"/>
  <c r="F2796" i="4"/>
  <c r="F2795" i="4"/>
  <c r="F2794" i="4"/>
  <c r="F2793" i="4"/>
  <c r="F2792" i="4"/>
  <c r="F2791" i="4"/>
  <c r="F2790" i="4"/>
  <c r="F2789" i="4"/>
  <c r="F2788" i="4"/>
  <c r="F2787" i="4"/>
  <c r="F2786" i="4"/>
  <c r="F2785" i="4"/>
  <c r="F2784" i="4"/>
  <c r="F2783" i="4"/>
  <c r="F2782" i="4"/>
  <c r="F2781" i="4"/>
  <c r="F2780" i="4"/>
  <c r="F2779" i="4"/>
  <c r="F2778" i="4"/>
  <c r="F2777" i="4"/>
  <c r="F2776" i="4"/>
  <c r="F2775" i="4"/>
  <c r="F2774" i="4"/>
  <c r="F2773" i="4"/>
  <c r="F2772" i="4"/>
  <c r="F2771" i="4"/>
  <c r="F2770" i="4"/>
  <c r="F2769" i="4"/>
  <c r="F2768" i="4"/>
  <c r="F2767" i="4"/>
  <c r="F2766" i="4"/>
  <c r="F2765" i="4"/>
  <c r="F2764" i="4"/>
  <c r="F2763" i="4"/>
  <c r="F2762" i="4"/>
  <c r="F2761" i="4"/>
  <c r="F2760" i="4"/>
  <c r="F2759" i="4"/>
  <c r="F2758" i="4"/>
  <c r="F2757" i="4"/>
  <c r="F2756" i="4"/>
  <c r="F2755" i="4"/>
  <c r="F2754" i="4"/>
  <c r="F2753" i="4"/>
  <c r="F2752" i="4"/>
  <c r="F2751" i="4"/>
  <c r="F2750" i="4"/>
  <c r="F2749" i="4"/>
  <c r="F2748" i="4"/>
  <c r="F2747" i="4"/>
  <c r="F2746" i="4"/>
  <c r="F2745" i="4"/>
  <c r="F2744" i="4"/>
  <c r="F2743" i="4"/>
  <c r="F2742" i="4"/>
  <c r="F2741" i="4"/>
  <c r="F2740" i="4"/>
  <c r="F2739" i="4"/>
  <c r="F2738" i="4"/>
  <c r="F2737" i="4"/>
  <c r="F2736" i="4"/>
  <c r="F2735" i="4"/>
  <c r="F2734" i="4"/>
  <c r="F2733" i="4"/>
  <c r="F2732" i="4"/>
  <c r="F2731" i="4"/>
  <c r="F2730" i="4"/>
  <c r="F2729" i="4"/>
  <c r="F2728" i="4"/>
  <c r="F2727" i="4"/>
  <c r="F2726" i="4"/>
  <c r="F2725" i="4"/>
  <c r="F2724" i="4"/>
  <c r="F2723" i="4"/>
  <c r="F2722" i="4"/>
  <c r="F2721" i="4"/>
  <c r="F2720" i="4"/>
  <c r="F2719" i="4"/>
  <c r="F2718" i="4"/>
  <c r="F2717" i="4"/>
  <c r="F2716" i="4"/>
  <c r="F2715" i="4"/>
  <c r="F2714" i="4"/>
  <c r="F2713" i="4"/>
  <c r="F2712" i="4"/>
  <c r="F2711" i="4"/>
  <c r="F2710" i="4"/>
  <c r="F2709" i="4"/>
  <c r="F2708" i="4"/>
  <c r="F2707" i="4"/>
  <c r="F2706" i="4"/>
  <c r="F2705" i="4"/>
  <c r="F2704" i="4"/>
  <c r="F2703" i="4"/>
  <c r="F2702" i="4"/>
  <c r="F2701" i="4"/>
  <c r="F2700" i="4"/>
  <c r="F2699" i="4"/>
  <c r="F2698" i="4"/>
  <c r="F2697" i="4"/>
  <c r="F2696" i="4"/>
  <c r="F2695" i="4"/>
  <c r="F2694" i="4"/>
  <c r="F2693" i="4"/>
  <c r="F2692" i="4"/>
  <c r="F2691" i="4"/>
  <c r="F2690" i="4"/>
  <c r="F2689" i="4"/>
  <c r="F2688" i="4"/>
  <c r="F2687" i="4"/>
  <c r="F2686" i="4"/>
  <c r="F2685" i="4"/>
  <c r="F2684" i="4"/>
  <c r="F2683" i="4"/>
  <c r="F2682" i="4"/>
  <c r="F2681" i="4"/>
  <c r="F2680" i="4"/>
  <c r="F2679" i="4"/>
  <c r="F2678" i="4"/>
  <c r="F2677" i="4"/>
  <c r="F2676" i="4"/>
  <c r="F2675" i="4"/>
  <c r="F2674" i="4"/>
  <c r="F2673" i="4"/>
  <c r="F2672" i="4"/>
  <c r="F2671" i="4"/>
  <c r="F2670" i="4"/>
  <c r="F2669" i="4"/>
  <c r="F2668" i="4"/>
  <c r="F2667" i="4"/>
  <c r="F2666" i="4"/>
  <c r="F2665" i="4"/>
  <c r="F2664" i="4"/>
  <c r="F2663" i="4"/>
  <c r="F2662" i="4"/>
  <c r="F2661" i="4"/>
  <c r="F2660" i="4"/>
  <c r="F2659" i="4"/>
  <c r="F2658" i="4"/>
  <c r="F2657" i="4"/>
  <c r="F2656" i="4"/>
  <c r="F2655" i="4"/>
  <c r="F2654" i="4"/>
  <c r="F2653" i="4"/>
  <c r="F2652" i="4"/>
  <c r="F2651" i="4"/>
  <c r="F2650" i="4"/>
  <c r="F2649" i="4"/>
  <c r="F2648" i="4"/>
  <c r="F2647" i="4"/>
  <c r="F2646" i="4"/>
  <c r="F2645" i="4"/>
  <c r="F2644" i="4"/>
  <c r="F2643" i="4"/>
  <c r="F2642" i="4"/>
  <c r="F2641" i="4"/>
  <c r="F2640" i="4"/>
  <c r="F2639" i="4"/>
  <c r="F2638" i="4"/>
  <c r="F2637" i="4"/>
  <c r="F2636" i="4"/>
  <c r="F2635" i="4"/>
  <c r="F2634" i="4"/>
  <c r="F2633" i="4"/>
  <c r="F2632" i="4"/>
  <c r="F2631" i="4"/>
  <c r="F2630" i="4"/>
  <c r="F2629" i="4"/>
  <c r="F2628" i="4"/>
  <c r="F2627" i="4"/>
  <c r="F2626" i="4"/>
  <c r="F2625" i="4"/>
  <c r="F2624" i="4"/>
  <c r="F2623" i="4"/>
  <c r="F2622" i="4"/>
  <c r="F2621" i="4"/>
  <c r="F2620" i="4"/>
  <c r="F2619" i="4"/>
  <c r="F2618" i="4"/>
  <c r="F2617" i="4"/>
  <c r="F2616" i="4"/>
  <c r="F2615" i="4"/>
  <c r="F2614" i="4"/>
  <c r="F2613" i="4"/>
  <c r="F2612" i="4"/>
  <c r="F2611" i="4"/>
  <c r="F2610" i="4"/>
  <c r="F2609" i="4"/>
  <c r="F2608" i="4"/>
  <c r="F2607" i="4"/>
  <c r="F2606" i="4"/>
  <c r="F2605" i="4"/>
  <c r="F2604" i="4"/>
  <c r="F2603" i="4"/>
  <c r="F2602" i="4"/>
  <c r="F2601" i="4"/>
  <c r="F2600" i="4"/>
  <c r="F2599" i="4"/>
  <c r="F2598" i="4"/>
  <c r="F2597" i="4"/>
  <c r="F2596" i="4"/>
  <c r="F2595" i="4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F2579" i="4"/>
  <c r="F2578" i="4"/>
  <c r="F2577" i="4"/>
  <c r="F2576" i="4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F2547" i="4"/>
  <c r="F2546" i="4"/>
  <c r="F2545" i="4"/>
  <c r="F2544" i="4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F2525" i="4"/>
  <c r="F2524" i="4"/>
  <c r="F2523" i="4"/>
  <c r="F2522" i="4"/>
  <c r="F2521" i="4"/>
  <c r="F2520" i="4"/>
  <c r="F2519" i="4"/>
  <c r="F2518" i="4"/>
  <c r="F2517" i="4"/>
  <c r="F2516" i="4"/>
  <c r="F2515" i="4"/>
  <c r="F2514" i="4"/>
  <c r="F2513" i="4"/>
  <c r="F2512" i="4"/>
  <c r="F2511" i="4"/>
  <c r="F2510" i="4"/>
  <c r="F2509" i="4"/>
  <c r="F2508" i="4"/>
  <c r="F2507" i="4"/>
  <c r="F2506" i="4"/>
  <c r="F2505" i="4"/>
  <c r="F2504" i="4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F2459" i="4"/>
  <c r="F2458" i="4"/>
  <c r="F2457" i="4"/>
  <c r="F2456" i="4"/>
  <c r="F2455" i="4"/>
  <c r="F2454" i="4"/>
  <c r="F2453" i="4"/>
  <c r="F2452" i="4"/>
  <c r="F2451" i="4"/>
  <c r="F2450" i="4"/>
  <c r="F2449" i="4"/>
  <c r="F2448" i="4"/>
  <c r="F2447" i="4"/>
  <c r="F2446" i="4"/>
  <c r="F2445" i="4"/>
  <c r="F2444" i="4"/>
  <c r="F2443" i="4"/>
  <c r="F2442" i="4"/>
  <c r="F2441" i="4"/>
  <c r="F2440" i="4"/>
  <c r="F2439" i="4"/>
  <c r="F2438" i="4"/>
  <c r="F2437" i="4"/>
  <c r="F2436" i="4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F2423" i="4"/>
  <c r="F2422" i="4"/>
  <c r="F2421" i="4"/>
  <c r="F2420" i="4"/>
  <c r="F2419" i="4"/>
  <c r="F2418" i="4"/>
  <c r="F2417" i="4"/>
  <c r="F2416" i="4"/>
  <c r="F2415" i="4"/>
  <c r="F2414" i="4"/>
  <c r="F2413" i="4"/>
  <c r="F2412" i="4"/>
  <c r="F2411" i="4"/>
  <c r="F2410" i="4"/>
  <c r="F2409" i="4"/>
  <c r="F2408" i="4"/>
  <c r="F2407" i="4"/>
  <c r="F2406" i="4"/>
  <c r="F2405" i="4"/>
  <c r="F2404" i="4"/>
  <c r="F2403" i="4"/>
  <c r="F2402" i="4"/>
  <c r="F2401" i="4"/>
  <c r="F2400" i="4"/>
  <c r="F2399" i="4"/>
  <c r="F2398" i="4"/>
  <c r="F2397" i="4"/>
  <c r="F2396" i="4"/>
  <c r="F2395" i="4"/>
  <c r="F2394" i="4"/>
  <c r="F2393" i="4"/>
  <c r="F2392" i="4"/>
  <c r="F2391" i="4"/>
  <c r="F2390" i="4"/>
  <c r="F2389" i="4"/>
  <c r="F2388" i="4"/>
  <c r="F2387" i="4"/>
  <c r="F2386" i="4"/>
  <c r="F2385" i="4"/>
  <c r="F2384" i="4"/>
  <c r="F2383" i="4"/>
  <c r="F2382" i="4"/>
  <c r="F2381" i="4"/>
  <c r="F2380" i="4"/>
  <c r="F2379" i="4"/>
  <c r="F2378" i="4"/>
  <c r="F2377" i="4"/>
  <c r="F2376" i="4"/>
  <c r="F2375" i="4"/>
  <c r="F2374" i="4"/>
  <c r="F2373" i="4"/>
  <c r="F2372" i="4"/>
  <c r="F2371" i="4"/>
  <c r="F2370" i="4"/>
  <c r="F2369" i="4"/>
  <c r="F2368" i="4"/>
  <c r="F2367" i="4"/>
  <c r="F2366" i="4"/>
  <c r="F2365" i="4"/>
  <c r="F2364" i="4"/>
  <c r="F2363" i="4"/>
  <c r="F2362" i="4"/>
  <c r="F2361" i="4"/>
  <c r="F2360" i="4"/>
  <c r="F2359" i="4"/>
  <c r="F2358" i="4"/>
  <c r="F2357" i="4"/>
  <c r="F2356" i="4"/>
  <c r="F2355" i="4"/>
  <c r="F2354" i="4"/>
  <c r="F2353" i="4"/>
  <c r="F2352" i="4"/>
  <c r="F2351" i="4"/>
  <c r="F2350" i="4"/>
  <c r="F2349" i="4"/>
  <c r="F2348" i="4"/>
  <c r="F2347" i="4"/>
  <c r="F2346" i="4"/>
  <c r="F2345" i="4"/>
  <c r="F2344" i="4"/>
  <c r="F2343" i="4"/>
  <c r="F2342" i="4"/>
  <c r="F2341" i="4"/>
  <c r="F2340" i="4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F2323" i="4"/>
  <c r="F2322" i="4"/>
  <c r="F2321" i="4"/>
  <c r="F2320" i="4"/>
  <c r="F2319" i="4"/>
  <c r="F2318" i="4"/>
  <c r="F2317" i="4"/>
  <c r="F2316" i="4"/>
  <c r="F2315" i="4"/>
  <c r="F2314" i="4"/>
  <c r="F2313" i="4"/>
  <c r="F2312" i="4"/>
  <c r="F2311" i="4"/>
  <c r="F2310" i="4"/>
  <c r="F2309" i="4"/>
  <c r="F2308" i="4"/>
  <c r="F2307" i="4"/>
  <c r="F2306" i="4"/>
  <c r="F2305" i="4"/>
  <c r="F2304" i="4"/>
  <c r="F2303" i="4"/>
  <c r="F2302" i="4"/>
  <c r="F2301" i="4"/>
  <c r="F2300" i="4"/>
  <c r="F2299" i="4"/>
  <c r="F2298" i="4"/>
  <c r="F2297" i="4"/>
  <c r="F2296" i="4"/>
  <c r="F2295" i="4"/>
  <c r="F2294" i="4"/>
  <c r="F2293" i="4"/>
  <c r="F2292" i="4"/>
  <c r="F2291" i="4"/>
  <c r="F2290" i="4"/>
  <c r="F2289" i="4"/>
  <c r="F2288" i="4"/>
  <c r="F2287" i="4"/>
  <c r="F2286" i="4"/>
  <c r="F2285" i="4"/>
  <c r="F2284" i="4"/>
  <c r="F2283" i="4"/>
  <c r="F2282" i="4"/>
  <c r="F2281" i="4"/>
  <c r="F2280" i="4"/>
  <c r="F2279" i="4"/>
  <c r="F2278" i="4"/>
  <c r="F2277" i="4"/>
  <c r="F2276" i="4"/>
  <c r="F2275" i="4"/>
  <c r="F2274" i="4"/>
  <c r="F2273" i="4"/>
  <c r="F2272" i="4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F2259" i="4"/>
  <c r="F2258" i="4"/>
  <c r="F2257" i="4"/>
  <c r="F2256" i="4"/>
  <c r="F2255" i="4"/>
  <c r="F2254" i="4"/>
  <c r="F2253" i="4"/>
  <c r="F2252" i="4"/>
  <c r="F2251" i="4"/>
  <c r="F2250" i="4"/>
  <c r="F2249" i="4"/>
  <c r="F2248" i="4"/>
  <c r="F2247" i="4"/>
  <c r="F2246" i="4"/>
  <c r="F2245" i="4"/>
  <c r="F2244" i="4"/>
  <c r="F2243" i="4"/>
  <c r="F2242" i="4"/>
  <c r="F2241" i="4"/>
  <c r="F2240" i="4"/>
  <c r="F2239" i="4"/>
  <c r="F2238" i="4"/>
  <c r="F2237" i="4"/>
  <c r="F2236" i="4"/>
  <c r="F2235" i="4"/>
  <c r="F2234" i="4"/>
  <c r="F2233" i="4"/>
  <c r="F2232" i="4"/>
  <c r="F2231" i="4"/>
  <c r="F2230" i="4"/>
  <c r="F2229" i="4"/>
  <c r="F2228" i="4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F2215" i="4"/>
  <c r="F2214" i="4"/>
  <c r="F2213" i="4"/>
  <c r="F2212" i="4"/>
  <c r="F2211" i="4"/>
  <c r="F2210" i="4"/>
  <c r="F2209" i="4"/>
  <c r="F2208" i="4"/>
  <c r="F2207" i="4"/>
  <c r="F2206" i="4"/>
  <c r="F2205" i="4"/>
  <c r="F2204" i="4"/>
  <c r="F2203" i="4"/>
  <c r="F2202" i="4"/>
  <c r="F2201" i="4"/>
  <c r="F2200" i="4"/>
  <c r="F2199" i="4"/>
  <c r="F2198" i="4"/>
  <c r="F2197" i="4"/>
  <c r="F2196" i="4"/>
  <c r="F2195" i="4"/>
  <c r="F2194" i="4"/>
  <c r="F2193" i="4"/>
  <c r="F2192" i="4"/>
  <c r="F2191" i="4"/>
  <c r="F2190" i="4"/>
  <c r="F2189" i="4"/>
  <c r="F2188" i="4"/>
  <c r="F2187" i="4"/>
  <c r="F2186" i="4"/>
  <c r="F2185" i="4"/>
  <c r="F2184" i="4"/>
  <c r="F2183" i="4"/>
  <c r="F2182" i="4"/>
  <c r="F2181" i="4"/>
  <c r="F2180" i="4"/>
  <c r="F2179" i="4"/>
  <c r="F2178" i="4"/>
  <c r="F2177" i="4"/>
  <c r="F2176" i="4"/>
  <c r="F2175" i="4"/>
  <c r="F2174" i="4"/>
  <c r="F2173" i="4"/>
  <c r="F2172" i="4"/>
  <c r="F2171" i="4"/>
  <c r="F2170" i="4"/>
  <c r="F2169" i="4"/>
  <c r="F2168" i="4"/>
  <c r="F2167" i="4"/>
  <c r="F2166" i="4"/>
  <c r="F2165" i="4"/>
  <c r="F2164" i="4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F2151" i="4"/>
  <c r="F2150" i="4"/>
  <c r="F2149" i="4"/>
  <c r="F2148" i="4"/>
  <c r="F2147" i="4"/>
  <c r="F2146" i="4"/>
  <c r="F2145" i="4"/>
  <c r="F2144" i="4"/>
  <c r="F2143" i="4"/>
  <c r="F2142" i="4"/>
  <c r="F2141" i="4"/>
  <c r="F2140" i="4"/>
  <c r="F2139" i="4"/>
  <c r="F2138" i="4"/>
  <c r="F2137" i="4"/>
  <c r="F2136" i="4"/>
  <c r="F2135" i="4"/>
  <c r="F2134" i="4"/>
  <c r="F2133" i="4"/>
  <c r="F2132" i="4"/>
  <c r="F2131" i="4"/>
  <c r="F2130" i="4"/>
  <c r="F2129" i="4"/>
  <c r="F2128" i="4"/>
  <c r="F2127" i="4"/>
  <c r="F2126" i="4"/>
  <c r="F2125" i="4"/>
  <c r="F2124" i="4"/>
  <c r="F2123" i="4"/>
  <c r="F2122" i="4"/>
  <c r="F2121" i="4"/>
  <c r="F2120" i="4"/>
  <c r="F2119" i="4"/>
  <c r="F2118" i="4"/>
  <c r="F2117" i="4"/>
  <c r="F2116" i="4"/>
  <c r="F2115" i="4"/>
  <c r="F2114" i="4"/>
  <c r="F2113" i="4"/>
  <c r="F2112" i="4"/>
  <c r="F2111" i="4"/>
  <c r="F2110" i="4"/>
  <c r="F2109" i="4"/>
  <c r="F2108" i="4"/>
  <c r="F2107" i="4"/>
  <c r="F2106" i="4"/>
  <c r="F2105" i="4"/>
  <c r="F2104" i="4"/>
  <c r="F2103" i="4"/>
  <c r="F2102" i="4"/>
  <c r="F2101" i="4"/>
  <c r="F2100" i="4"/>
  <c r="F2099" i="4"/>
  <c r="F2098" i="4"/>
  <c r="F2097" i="4"/>
  <c r="F2096" i="4"/>
  <c r="F2095" i="4"/>
  <c r="F2094" i="4"/>
  <c r="F2093" i="4"/>
  <c r="F2092" i="4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F2057" i="4"/>
  <c r="F2056" i="4"/>
  <c r="F2055" i="4"/>
  <c r="F2054" i="4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F2021" i="4"/>
  <c r="F2020" i="4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4001" i="4"/>
  <c r="F4000" i="4"/>
  <c r="F3999" i="4"/>
  <c r="F3998" i="4"/>
  <c r="F3997" i="4"/>
  <c r="F3996" i="4"/>
  <c r="F3995" i="4"/>
  <c r="F3994" i="4"/>
  <c r="F3993" i="4"/>
  <c r="F3992" i="4"/>
  <c r="F3991" i="4"/>
  <c r="F3990" i="4"/>
  <c r="F3989" i="4"/>
  <c r="F3988" i="4"/>
  <c r="F3987" i="4"/>
  <c r="F3986" i="4"/>
  <c r="F3985" i="4"/>
  <c r="F3984" i="4"/>
  <c r="F3983" i="4"/>
  <c r="F3982" i="4"/>
  <c r="F3981" i="4"/>
  <c r="F3980" i="4"/>
  <c r="F3979" i="4"/>
  <c r="F3978" i="4"/>
  <c r="F3977" i="4"/>
  <c r="F3976" i="4"/>
  <c r="F3975" i="4"/>
  <c r="F3974" i="4"/>
  <c r="F3973" i="4"/>
  <c r="F3972" i="4"/>
  <c r="F3971" i="4"/>
  <c r="F3970" i="4"/>
  <c r="F3969" i="4"/>
  <c r="F3968" i="4"/>
  <c r="F3967" i="4"/>
  <c r="F3966" i="4"/>
  <c r="F3965" i="4"/>
  <c r="F3964" i="4"/>
  <c r="F3963" i="4"/>
  <c r="F3962" i="4"/>
  <c r="F3961" i="4"/>
  <c r="F3960" i="4"/>
  <c r="F3959" i="4"/>
  <c r="F3958" i="4"/>
  <c r="F3957" i="4"/>
  <c r="F3956" i="4"/>
  <c r="F3955" i="4"/>
  <c r="F3954" i="4"/>
  <c r="F3953" i="4"/>
  <c r="F3952" i="4"/>
  <c r="F3951" i="4"/>
  <c r="F3950" i="4"/>
  <c r="F3949" i="4"/>
  <c r="F3948" i="4"/>
  <c r="F3947" i="4"/>
  <c r="F3946" i="4"/>
  <c r="F3945" i="4"/>
  <c r="F3944" i="4"/>
  <c r="F3943" i="4"/>
  <c r="F3942" i="4"/>
  <c r="F3941" i="4"/>
  <c r="F3940" i="4"/>
  <c r="F3939" i="4"/>
  <c r="F3938" i="4"/>
  <c r="F3937" i="4"/>
  <c r="F3936" i="4"/>
  <c r="F3935" i="4"/>
  <c r="F3934" i="4"/>
  <c r="F3933" i="4"/>
  <c r="F3932" i="4"/>
  <c r="F3931" i="4"/>
  <c r="F3930" i="4"/>
  <c r="F3929" i="4"/>
  <c r="F3928" i="4"/>
  <c r="F3927" i="4"/>
  <c r="F3926" i="4"/>
  <c r="F3925" i="4"/>
  <c r="F3924" i="4"/>
  <c r="F3923" i="4"/>
  <c r="F3922" i="4"/>
  <c r="F3921" i="4"/>
  <c r="F3920" i="4"/>
  <c r="F3919" i="4"/>
  <c r="F3918" i="4"/>
  <c r="F3917" i="4"/>
  <c r="F3916" i="4"/>
  <c r="F3915" i="4"/>
  <c r="F3914" i="4"/>
  <c r="F3913" i="4"/>
  <c r="F3912" i="4"/>
  <c r="F3911" i="4"/>
  <c r="F3910" i="4"/>
  <c r="F3909" i="4"/>
  <c r="F3908" i="4"/>
  <c r="F3907" i="4"/>
  <c r="F3906" i="4"/>
  <c r="F3905" i="4"/>
  <c r="F3904" i="4"/>
  <c r="F3903" i="4"/>
  <c r="F3902" i="4"/>
  <c r="F3901" i="4"/>
  <c r="F3900" i="4"/>
  <c r="F3899" i="4"/>
  <c r="F3898" i="4"/>
  <c r="F3897" i="4"/>
  <c r="F3896" i="4"/>
  <c r="F3895" i="4"/>
  <c r="F3894" i="4"/>
  <c r="F3893" i="4"/>
  <c r="F3892" i="4"/>
  <c r="F3891" i="4"/>
  <c r="F3890" i="4"/>
  <c r="F3889" i="4"/>
  <c r="F3888" i="4"/>
  <c r="F3887" i="4"/>
  <c r="F3886" i="4"/>
  <c r="F3885" i="4"/>
  <c r="F3884" i="4"/>
  <c r="F3883" i="4"/>
  <c r="F3882" i="4"/>
  <c r="F3881" i="4"/>
  <c r="F3880" i="4"/>
  <c r="F3879" i="4"/>
  <c r="F3878" i="4"/>
  <c r="F3877" i="4"/>
  <c r="F3876" i="4"/>
  <c r="F3875" i="4"/>
  <c r="F3874" i="4"/>
  <c r="F3873" i="4"/>
  <c r="F3872" i="4"/>
  <c r="F3871" i="4"/>
  <c r="F3870" i="4"/>
  <c r="F3869" i="4"/>
  <c r="F3868" i="4"/>
  <c r="F3867" i="4"/>
  <c r="F3866" i="4"/>
  <c r="F3865" i="4"/>
  <c r="F3864" i="4"/>
  <c r="F3863" i="4"/>
  <c r="F3862" i="4"/>
  <c r="F3861" i="4"/>
  <c r="F3860" i="4"/>
  <c r="F3859" i="4"/>
  <c r="F3858" i="4"/>
  <c r="F3857" i="4"/>
  <c r="F3856" i="4"/>
  <c r="F3855" i="4"/>
  <c r="F3854" i="4"/>
  <c r="F3853" i="4"/>
  <c r="F3852" i="4"/>
  <c r="F3851" i="4"/>
  <c r="F3850" i="4"/>
  <c r="F3849" i="4"/>
  <c r="F3848" i="4"/>
  <c r="F3847" i="4"/>
  <c r="F3846" i="4"/>
  <c r="F3845" i="4"/>
  <c r="F3844" i="4"/>
  <c r="F3843" i="4"/>
  <c r="F3842" i="4"/>
  <c r="F3841" i="4"/>
  <c r="F3840" i="4"/>
  <c r="F3839" i="4"/>
  <c r="F3838" i="4"/>
  <c r="F3837" i="4"/>
  <c r="F3836" i="4"/>
  <c r="F3835" i="4"/>
  <c r="F3834" i="4"/>
  <c r="F3833" i="4"/>
  <c r="F3832" i="4"/>
  <c r="F3831" i="4"/>
  <c r="F3830" i="4"/>
  <c r="F3829" i="4"/>
  <c r="F3828" i="4"/>
  <c r="F3827" i="4"/>
  <c r="F3826" i="4"/>
  <c r="F3825" i="4"/>
  <c r="F3824" i="4"/>
  <c r="F3823" i="4"/>
  <c r="F3822" i="4"/>
  <c r="F3821" i="4"/>
  <c r="F3820" i="4"/>
  <c r="F3819" i="4"/>
  <c r="F3818" i="4"/>
  <c r="F3817" i="4"/>
  <c r="F3816" i="4"/>
  <c r="F3815" i="4"/>
  <c r="F3814" i="4"/>
  <c r="F3813" i="4"/>
  <c r="F3812" i="4"/>
  <c r="F3811" i="4"/>
  <c r="F3810" i="4"/>
  <c r="F3809" i="4"/>
  <c r="F3808" i="4"/>
  <c r="F3807" i="4"/>
  <c r="F3806" i="4"/>
  <c r="F3805" i="4"/>
  <c r="F3804" i="4"/>
  <c r="F3803" i="4"/>
  <c r="F3802" i="4"/>
  <c r="F3801" i="4"/>
  <c r="F3800" i="4"/>
  <c r="F3799" i="4"/>
  <c r="F3798" i="4"/>
  <c r="F3797" i="4"/>
  <c r="F3796" i="4"/>
  <c r="F3795" i="4"/>
  <c r="F3794" i="4"/>
  <c r="F3793" i="4"/>
  <c r="F3792" i="4"/>
  <c r="F3791" i="4"/>
  <c r="F3790" i="4"/>
  <c r="F3789" i="4"/>
  <c r="F3788" i="4"/>
  <c r="F3787" i="4"/>
  <c r="F3786" i="4"/>
  <c r="F3785" i="4"/>
  <c r="F3784" i="4"/>
  <c r="F3783" i="4"/>
  <c r="F3782" i="4"/>
  <c r="F3781" i="4"/>
  <c r="F3780" i="4"/>
  <c r="F3779" i="4"/>
  <c r="F3778" i="4"/>
  <c r="F3777" i="4"/>
  <c r="F3776" i="4"/>
  <c r="F3775" i="4"/>
  <c r="F3774" i="4"/>
  <c r="F3773" i="4"/>
  <c r="F3772" i="4"/>
  <c r="F3771" i="4"/>
  <c r="F3770" i="4"/>
  <c r="F3769" i="4"/>
  <c r="F3768" i="4"/>
  <c r="F3767" i="4"/>
  <c r="F3766" i="4"/>
  <c r="F3765" i="4"/>
  <c r="F3764" i="4"/>
  <c r="F3763" i="4"/>
  <c r="F3762" i="4"/>
  <c r="F3761" i="4"/>
  <c r="F3760" i="4"/>
  <c r="F3759" i="4"/>
  <c r="F3758" i="4"/>
  <c r="F3757" i="4"/>
  <c r="F3756" i="4"/>
  <c r="F3755" i="4"/>
  <c r="F3754" i="4"/>
  <c r="F3753" i="4"/>
  <c r="F3752" i="4"/>
  <c r="F3751" i="4"/>
  <c r="F3750" i="4"/>
  <c r="F3749" i="4"/>
  <c r="F3748" i="4"/>
  <c r="F3747" i="4"/>
  <c r="F3746" i="4"/>
  <c r="F3745" i="4"/>
  <c r="F3744" i="4"/>
  <c r="F3743" i="4"/>
  <c r="F3742" i="4"/>
  <c r="F3741" i="4"/>
  <c r="F3740" i="4"/>
  <c r="F3739" i="4"/>
  <c r="F3738" i="4"/>
  <c r="F3737" i="4"/>
  <c r="F3736" i="4"/>
  <c r="F3735" i="4"/>
  <c r="F3734" i="4"/>
  <c r="F3733" i="4"/>
  <c r="F3732" i="4"/>
  <c r="F3731" i="4"/>
  <c r="F3730" i="4"/>
  <c r="F3729" i="4"/>
  <c r="F3728" i="4"/>
  <c r="F3727" i="4"/>
  <c r="F3726" i="4"/>
  <c r="F3725" i="4"/>
  <c r="F3724" i="4"/>
  <c r="F3723" i="4"/>
  <c r="F3722" i="4"/>
  <c r="F3721" i="4"/>
  <c r="F3720" i="4"/>
  <c r="F3719" i="4"/>
  <c r="F3718" i="4"/>
  <c r="F3717" i="4"/>
  <c r="F3716" i="4"/>
  <c r="F3715" i="4"/>
  <c r="F3714" i="4"/>
  <c r="F3713" i="4"/>
  <c r="F3712" i="4"/>
  <c r="F3711" i="4"/>
  <c r="F3710" i="4"/>
  <c r="F3709" i="4"/>
  <c r="F3708" i="4"/>
  <c r="F3707" i="4"/>
  <c r="F3706" i="4"/>
  <c r="F3705" i="4"/>
  <c r="F3704" i="4"/>
  <c r="F3703" i="4"/>
  <c r="F3702" i="4"/>
  <c r="F3701" i="4"/>
  <c r="F3700" i="4"/>
  <c r="F3699" i="4"/>
  <c r="F3698" i="4"/>
  <c r="F3697" i="4"/>
  <c r="F3696" i="4"/>
  <c r="F3695" i="4"/>
  <c r="F3694" i="4"/>
  <c r="F3693" i="4"/>
  <c r="F3692" i="4"/>
  <c r="F3691" i="4"/>
  <c r="F3690" i="4"/>
  <c r="F3689" i="4"/>
  <c r="F3688" i="4"/>
  <c r="F3687" i="4"/>
  <c r="F3686" i="4"/>
  <c r="F3685" i="4"/>
  <c r="F3684" i="4"/>
  <c r="F3683" i="4"/>
  <c r="F3682" i="4"/>
  <c r="F3681" i="4"/>
  <c r="F3680" i="4"/>
  <c r="F3679" i="4"/>
  <c r="F3678" i="4"/>
  <c r="F3677" i="4"/>
  <c r="F3676" i="4"/>
  <c r="F3675" i="4"/>
  <c r="F3674" i="4"/>
  <c r="F3673" i="4"/>
  <c r="F3672" i="4"/>
  <c r="F3671" i="4"/>
  <c r="F3670" i="4"/>
  <c r="F3669" i="4"/>
  <c r="F3668" i="4"/>
  <c r="F3667" i="4"/>
  <c r="F3666" i="4"/>
  <c r="F3665" i="4"/>
  <c r="F3664" i="4"/>
  <c r="F3663" i="4"/>
  <c r="F3662" i="4"/>
  <c r="F3661" i="4"/>
  <c r="F3660" i="4"/>
  <c r="F3659" i="4"/>
  <c r="F3658" i="4"/>
  <c r="F3657" i="4"/>
  <c r="F3656" i="4"/>
  <c r="F3655" i="4"/>
  <c r="F3654" i="4"/>
  <c r="F3653" i="4"/>
  <c r="F3652" i="4"/>
  <c r="F3651" i="4"/>
  <c r="F3650" i="4"/>
  <c r="F3649" i="4"/>
  <c r="F3648" i="4"/>
  <c r="F3647" i="4"/>
  <c r="F3646" i="4"/>
  <c r="F3645" i="4"/>
  <c r="F3644" i="4"/>
  <c r="F3643" i="4"/>
  <c r="F3642" i="4"/>
  <c r="F3641" i="4"/>
  <c r="F3640" i="4"/>
  <c r="F3639" i="4"/>
  <c r="F3638" i="4"/>
  <c r="F3637" i="4"/>
  <c r="F3636" i="4"/>
  <c r="F3635" i="4"/>
  <c r="F3634" i="4"/>
  <c r="F3633" i="4"/>
  <c r="F3632" i="4"/>
  <c r="F3631" i="4"/>
  <c r="F3630" i="4"/>
  <c r="F3629" i="4"/>
  <c r="F3628" i="4"/>
  <c r="F3627" i="4"/>
  <c r="F3626" i="4"/>
  <c r="F3625" i="4"/>
  <c r="F3624" i="4"/>
  <c r="F3623" i="4"/>
  <c r="F3622" i="4"/>
  <c r="F3621" i="4"/>
  <c r="F3620" i="4"/>
  <c r="F3619" i="4"/>
  <c r="F3618" i="4"/>
  <c r="F3617" i="4"/>
  <c r="F3616" i="4"/>
  <c r="F3615" i="4"/>
  <c r="F3614" i="4"/>
  <c r="F3613" i="4"/>
  <c r="F3612" i="4"/>
  <c r="F3611" i="4"/>
  <c r="F3610" i="4"/>
  <c r="F3609" i="4"/>
  <c r="F3608" i="4"/>
  <c r="F3607" i="4"/>
  <c r="F3606" i="4"/>
  <c r="F3605" i="4"/>
  <c r="F3604" i="4"/>
  <c r="F3603" i="4"/>
  <c r="F3602" i="4"/>
  <c r="F3601" i="4"/>
  <c r="F3600" i="4"/>
  <c r="F3599" i="4"/>
  <c r="F3598" i="4"/>
  <c r="F3597" i="4"/>
  <c r="F3596" i="4"/>
  <c r="F3595" i="4"/>
  <c r="F3594" i="4"/>
  <c r="F3593" i="4"/>
  <c r="F3592" i="4"/>
  <c r="F3591" i="4"/>
  <c r="F3590" i="4"/>
  <c r="F3589" i="4"/>
  <c r="F3588" i="4"/>
  <c r="F3587" i="4"/>
  <c r="F3586" i="4"/>
  <c r="F3585" i="4"/>
  <c r="F3584" i="4"/>
  <c r="F3583" i="4"/>
  <c r="F3582" i="4"/>
  <c r="F3581" i="4"/>
  <c r="F3580" i="4"/>
  <c r="F3579" i="4"/>
  <c r="F3578" i="4"/>
  <c r="F3577" i="4"/>
  <c r="F3576" i="4"/>
  <c r="F3575" i="4"/>
  <c r="F3574" i="4"/>
  <c r="F3573" i="4"/>
  <c r="F3572" i="4"/>
  <c r="F3571" i="4"/>
  <c r="F3570" i="4"/>
  <c r="F3569" i="4"/>
  <c r="F3568" i="4"/>
  <c r="F3567" i="4"/>
  <c r="F3566" i="4"/>
  <c r="F3565" i="4"/>
  <c r="F3564" i="4"/>
  <c r="F3563" i="4"/>
  <c r="F3562" i="4"/>
  <c r="F3561" i="4"/>
  <c r="F3560" i="4"/>
  <c r="F3559" i="4"/>
  <c r="F3558" i="4"/>
  <c r="F3557" i="4"/>
  <c r="F3556" i="4"/>
  <c r="F3555" i="4"/>
  <c r="F3554" i="4"/>
  <c r="F3553" i="4"/>
  <c r="F3552" i="4"/>
  <c r="F3551" i="4"/>
  <c r="F3550" i="4"/>
  <c r="F3549" i="4"/>
  <c r="F3548" i="4"/>
  <c r="F3547" i="4"/>
  <c r="F3546" i="4"/>
  <c r="F3545" i="4"/>
  <c r="F3544" i="4"/>
  <c r="F3543" i="4"/>
  <c r="F3542" i="4"/>
  <c r="F3541" i="4"/>
  <c r="F3540" i="4"/>
  <c r="F3539" i="4"/>
  <c r="F3538" i="4"/>
  <c r="F3537" i="4"/>
  <c r="F3536" i="4"/>
  <c r="F3535" i="4"/>
  <c r="F3534" i="4"/>
  <c r="F3533" i="4"/>
  <c r="F3532" i="4"/>
  <c r="F3531" i="4"/>
  <c r="F3530" i="4"/>
  <c r="F3529" i="4"/>
  <c r="F3528" i="4"/>
  <c r="F3527" i="4"/>
  <c r="F3526" i="4"/>
  <c r="F3525" i="4"/>
  <c r="F3524" i="4"/>
  <c r="F3523" i="4"/>
  <c r="F3522" i="4"/>
  <c r="F3521" i="4"/>
  <c r="F3520" i="4"/>
  <c r="F3519" i="4"/>
  <c r="F3518" i="4"/>
  <c r="F3517" i="4"/>
  <c r="F3516" i="4"/>
  <c r="F3515" i="4"/>
  <c r="F3514" i="4"/>
  <c r="F3513" i="4"/>
  <c r="F3512" i="4"/>
  <c r="F3511" i="4"/>
  <c r="F3510" i="4"/>
  <c r="F3509" i="4"/>
  <c r="F3508" i="4"/>
  <c r="F3507" i="4"/>
  <c r="F3506" i="4"/>
  <c r="F3505" i="4"/>
  <c r="F3504" i="4"/>
  <c r="F3503" i="4"/>
  <c r="F3502" i="4"/>
  <c r="F3501" i="4"/>
  <c r="F3500" i="4"/>
  <c r="F3499" i="4"/>
  <c r="F3498" i="4"/>
  <c r="F3497" i="4"/>
  <c r="F3496" i="4"/>
  <c r="F3495" i="4"/>
  <c r="F3494" i="4"/>
  <c r="F3493" i="4"/>
  <c r="F3492" i="4"/>
  <c r="F3491" i="4"/>
  <c r="F3490" i="4"/>
  <c r="F3489" i="4"/>
  <c r="F3488" i="4"/>
  <c r="F3487" i="4"/>
  <c r="F3486" i="4"/>
  <c r="F3485" i="4"/>
  <c r="F3484" i="4"/>
  <c r="F3483" i="4"/>
  <c r="F3482" i="4"/>
  <c r="F3481" i="4"/>
  <c r="F3480" i="4"/>
  <c r="F3479" i="4"/>
  <c r="F3478" i="4"/>
  <c r="F3477" i="4"/>
  <c r="F3476" i="4"/>
  <c r="F3475" i="4"/>
  <c r="F3474" i="4"/>
  <c r="F3473" i="4"/>
  <c r="F3472" i="4"/>
  <c r="F3471" i="4"/>
  <c r="F3470" i="4"/>
  <c r="F3469" i="4"/>
  <c r="F3468" i="4"/>
  <c r="F3467" i="4"/>
  <c r="F3466" i="4"/>
  <c r="F3465" i="4"/>
  <c r="F3464" i="4"/>
  <c r="F3463" i="4"/>
  <c r="F3462" i="4"/>
  <c r="F3461" i="4"/>
  <c r="F3460" i="4"/>
  <c r="F3459" i="4"/>
  <c r="F3458" i="4"/>
  <c r="F3457" i="4"/>
  <c r="F3456" i="4"/>
  <c r="F3455" i="4"/>
  <c r="F3454" i="4"/>
  <c r="F3453" i="4"/>
  <c r="F3452" i="4"/>
  <c r="F3451" i="4"/>
  <c r="F3450" i="4"/>
  <c r="F3449" i="4"/>
  <c r="F3448" i="4"/>
  <c r="F3447" i="4"/>
  <c r="F3446" i="4"/>
  <c r="F3445" i="4"/>
  <c r="F3444" i="4"/>
  <c r="F3443" i="4"/>
  <c r="F3442" i="4"/>
  <c r="F3441" i="4"/>
  <c r="F3440" i="4"/>
  <c r="F3439" i="4"/>
  <c r="F3438" i="4"/>
  <c r="F3437" i="4"/>
  <c r="F3436" i="4"/>
  <c r="F3435" i="4"/>
  <c r="F3434" i="4"/>
  <c r="F3433" i="4"/>
  <c r="F3432" i="4"/>
  <c r="F3431" i="4"/>
  <c r="F3430" i="4"/>
  <c r="F3429" i="4"/>
  <c r="F3428" i="4"/>
  <c r="F3427" i="4"/>
  <c r="F3426" i="4"/>
  <c r="F3425" i="4"/>
  <c r="F3424" i="4"/>
  <c r="F3423" i="4"/>
  <c r="F3422" i="4"/>
  <c r="F3421" i="4"/>
  <c r="F3420" i="4"/>
  <c r="F3419" i="4"/>
  <c r="F3418" i="4"/>
  <c r="F3417" i="4"/>
  <c r="F3416" i="4"/>
  <c r="F3415" i="4"/>
  <c r="F3414" i="4"/>
  <c r="F3413" i="4"/>
  <c r="F3412" i="4"/>
  <c r="F3411" i="4"/>
  <c r="F3410" i="4"/>
  <c r="F3409" i="4"/>
  <c r="F3408" i="4"/>
  <c r="F3407" i="4"/>
  <c r="F3406" i="4"/>
  <c r="F3405" i="4"/>
  <c r="F3404" i="4"/>
  <c r="F3403" i="4"/>
  <c r="F3402" i="4"/>
  <c r="F3401" i="4"/>
  <c r="F3400" i="4"/>
  <c r="F3399" i="4"/>
  <c r="F3398" i="4"/>
  <c r="F3397" i="4"/>
  <c r="F3396" i="4"/>
  <c r="F3395" i="4"/>
  <c r="F3394" i="4"/>
  <c r="F3393" i="4"/>
  <c r="F3392" i="4"/>
  <c r="F3391" i="4"/>
  <c r="F3390" i="4"/>
  <c r="F3389" i="4"/>
  <c r="F3388" i="4"/>
  <c r="F3387" i="4"/>
  <c r="F3386" i="4"/>
  <c r="F3385" i="4"/>
  <c r="F3384" i="4"/>
  <c r="F3383" i="4"/>
  <c r="F3382" i="4"/>
  <c r="F3381" i="4"/>
  <c r="F3380" i="4"/>
  <c r="F3379" i="4"/>
  <c r="F3378" i="4"/>
  <c r="F3377" i="4"/>
  <c r="F3376" i="4"/>
  <c r="F3375" i="4"/>
  <c r="F3374" i="4"/>
  <c r="F3373" i="4"/>
  <c r="F3372" i="4"/>
  <c r="F3371" i="4"/>
  <c r="F3370" i="4"/>
  <c r="F3369" i="4"/>
  <c r="F3368" i="4"/>
  <c r="F3367" i="4"/>
  <c r="F3366" i="4"/>
  <c r="F3365" i="4"/>
  <c r="F3364" i="4"/>
  <c r="F3363" i="4"/>
  <c r="F3362" i="4"/>
  <c r="F3361" i="4"/>
  <c r="F3360" i="4"/>
  <c r="F3359" i="4"/>
  <c r="F3358" i="4"/>
  <c r="F3357" i="4"/>
  <c r="F3356" i="4"/>
  <c r="F3355" i="4"/>
  <c r="F3354" i="4"/>
  <c r="F3353" i="4"/>
  <c r="F3352" i="4"/>
  <c r="F3351" i="4"/>
  <c r="F3350" i="4"/>
  <c r="F3349" i="4"/>
  <c r="F3348" i="4"/>
  <c r="F3347" i="4"/>
  <c r="F3346" i="4"/>
  <c r="F3345" i="4"/>
  <c r="F3344" i="4"/>
  <c r="F3343" i="4"/>
  <c r="F3342" i="4"/>
  <c r="F3341" i="4"/>
  <c r="F3340" i="4"/>
  <c r="F3339" i="4"/>
  <c r="F3338" i="4"/>
  <c r="F3337" i="4"/>
  <c r="F3336" i="4"/>
  <c r="F3335" i="4"/>
  <c r="F3334" i="4"/>
  <c r="F3333" i="4"/>
  <c r="F3332" i="4"/>
  <c r="F3331" i="4"/>
  <c r="F3330" i="4"/>
  <c r="F3329" i="4"/>
  <c r="F3328" i="4"/>
  <c r="F3327" i="4"/>
  <c r="F3326" i="4"/>
  <c r="F3325" i="4"/>
  <c r="F3324" i="4"/>
  <c r="F3323" i="4"/>
  <c r="F3322" i="4"/>
  <c r="F3321" i="4"/>
  <c r="F3320" i="4"/>
  <c r="F3319" i="4"/>
  <c r="F3318" i="4"/>
  <c r="F3317" i="4"/>
  <c r="F3316" i="4"/>
  <c r="F3315" i="4"/>
  <c r="F3314" i="4"/>
  <c r="F3313" i="4"/>
  <c r="F3312" i="4"/>
  <c r="F3311" i="4"/>
  <c r="F3310" i="4"/>
  <c r="F3309" i="4"/>
  <c r="F3308" i="4"/>
  <c r="F3307" i="4"/>
  <c r="F3306" i="4"/>
  <c r="F3305" i="4"/>
  <c r="F3304" i="4"/>
  <c r="F3303" i="4"/>
  <c r="F3302" i="4"/>
  <c r="F3301" i="4"/>
  <c r="F3300" i="4"/>
  <c r="F3299" i="4"/>
  <c r="F3298" i="4"/>
  <c r="F3297" i="4"/>
  <c r="F3296" i="4"/>
  <c r="F3295" i="4"/>
  <c r="F3294" i="4"/>
  <c r="F3293" i="4"/>
  <c r="F3292" i="4"/>
  <c r="F3291" i="4"/>
  <c r="F3290" i="4"/>
  <c r="F3289" i="4"/>
  <c r="F3288" i="4"/>
  <c r="F3287" i="4"/>
  <c r="F3286" i="4"/>
  <c r="F3285" i="4"/>
  <c r="F3284" i="4"/>
  <c r="F3283" i="4"/>
  <c r="F3282" i="4"/>
  <c r="F3281" i="4"/>
  <c r="F3280" i="4"/>
  <c r="F3279" i="4"/>
  <c r="F3278" i="4"/>
  <c r="F3277" i="4"/>
  <c r="F3276" i="4"/>
  <c r="F3275" i="4"/>
  <c r="F3274" i="4"/>
  <c r="F3273" i="4"/>
  <c r="F3272" i="4"/>
  <c r="F3271" i="4"/>
  <c r="F3270" i="4"/>
  <c r="F3269" i="4"/>
  <c r="F3268" i="4"/>
  <c r="F3267" i="4"/>
  <c r="F3266" i="4"/>
  <c r="F3265" i="4"/>
  <c r="F3264" i="4"/>
  <c r="F3263" i="4"/>
  <c r="F3262" i="4"/>
  <c r="F3261" i="4"/>
  <c r="F3260" i="4"/>
  <c r="F3259" i="4"/>
  <c r="F3258" i="4"/>
  <c r="F3257" i="4"/>
  <c r="F3256" i="4"/>
  <c r="F3255" i="4"/>
  <c r="F3254" i="4"/>
  <c r="F3253" i="4"/>
  <c r="F3252" i="4"/>
  <c r="F3251" i="4"/>
  <c r="F3250" i="4"/>
  <c r="F3249" i="4"/>
  <c r="F3248" i="4"/>
  <c r="F3247" i="4"/>
  <c r="F3246" i="4"/>
  <c r="F3245" i="4"/>
  <c r="F3244" i="4"/>
  <c r="F3243" i="4"/>
  <c r="F3242" i="4"/>
  <c r="F3241" i="4"/>
  <c r="F3240" i="4"/>
  <c r="F3239" i="4"/>
  <c r="F3238" i="4"/>
  <c r="F3237" i="4"/>
  <c r="F3236" i="4"/>
  <c r="F3235" i="4"/>
  <c r="F3234" i="4"/>
  <c r="F3233" i="4"/>
  <c r="F3232" i="4"/>
  <c r="F3231" i="4"/>
  <c r="F3230" i="4"/>
  <c r="F3229" i="4"/>
  <c r="F3228" i="4"/>
  <c r="F3227" i="4"/>
  <c r="F3226" i="4"/>
  <c r="F3225" i="4"/>
  <c r="F3224" i="4"/>
  <c r="F3223" i="4"/>
  <c r="F3222" i="4"/>
  <c r="F3221" i="4"/>
  <c r="F3220" i="4"/>
  <c r="F3219" i="4"/>
  <c r="F3218" i="4"/>
  <c r="F3217" i="4"/>
  <c r="F3216" i="4"/>
  <c r="F3215" i="4"/>
  <c r="F3214" i="4"/>
  <c r="F3213" i="4"/>
  <c r="F3212" i="4"/>
  <c r="F3211" i="4"/>
  <c r="F3210" i="4"/>
  <c r="F3209" i="4"/>
  <c r="F3208" i="4"/>
  <c r="F3207" i="4"/>
  <c r="F3206" i="4"/>
  <c r="F3205" i="4"/>
  <c r="F3204" i="4"/>
  <c r="F3203" i="4"/>
  <c r="F3202" i="4"/>
  <c r="F3201" i="4"/>
  <c r="F3200" i="4"/>
  <c r="F3199" i="4"/>
  <c r="F3198" i="4"/>
  <c r="F3197" i="4"/>
  <c r="F3196" i="4"/>
  <c r="F3195" i="4"/>
  <c r="F3194" i="4"/>
  <c r="F3193" i="4"/>
  <c r="F3192" i="4"/>
  <c r="F3191" i="4"/>
  <c r="F3190" i="4"/>
  <c r="F3189" i="4"/>
  <c r="F3188" i="4"/>
  <c r="F3187" i="4"/>
  <c r="F3186" i="4"/>
  <c r="F3185" i="4"/>
  <c r="F3184" i="4"/>
  <c r="F3183" i="4"/>
  <c r="F3182" i="4"/>
  <c r="F3181" i="4"/>
  <c r="F3180" i="4"/>
  <c r="F3179" i="4"/>
  <c r="F3178" i="4"/>
  <c r="F3177" i="4"/>
  <c r="F3176" i="4"/>
  <c r="F3175" i="4"/>
  <c r="F3174" i="4"/>
  <c r="F3173" i="4"/>
  <c r="F3172" i="4"/>
  <c r="F3171" i="4"/>
  <c r="F3170" i="4"/>
  <c r="F3169" i="4"/>
  <c r="F3168" i="4"/>
  <c r="F3167" i="4"/>
  <c r="F3166" i="4"/>
  <c r="F3165" i="4"/>
  <c r="F3164" i="4"/>
  <c r="F3163" i="4"/>
  <c r="F3162" i="4"/>
  <c r="F3161" i="4"/>
  <c r="F3160" i="4"/>
  <c r="F3159" i="4"/>
  <c r="F3158" i="4"/>
  <c r="F3157" i="4"/>
  <c r="F3156" i="4"/>
  <c r="F3155" i="4"/>
  <c r="F3154" i="4"/>
  <c r="F3153" i="4"/>
  <c r="F3152" i="4"/>
  <c r="F3151" i="4"/>
  <c r="F3150" i="4"/>
  <c r="F3149" i="4"/>
  <c r="F3148" i="4"/>
  <c r="F3147" i="4"/>
  <c r="F3146" i="4"/>
  <c r="F3145" i="4"/>
  <c r="F3144" i="4"/>
  <c r="F3143" i="4"/>
  <c r="F3142" i="4"/>
  <c r="F3141" i="4"/>
  <c r="F3140" i="4"/>
  <c r="F3139" i="4"/>
  <c r="F3138" i="4"/>
  <c r="F3137" i="4"/>
  <c r="F3136" i="4"/>
  <c r="F3135" i="4"/>
  <c r="F3134" i="4"/>
  <c r="F3133" i="4"/>
  <c r="F3132" i="4"/>
  <c r="F3131" i="4"/>
  <c r="F3130" i="4"/>
  <c r="F3129" i="4"/>
  <c r="F3128" i="4"/>
  <c r="F3127" i="4"/>
  <c r="F3126" i="4"/>
  <c r="F3125" i="4"/>
  <c r="F3124" i="4"/>
  <c r="F3123" i="4"/>
  <c r="F3122" i="4"/>
  <c r="F3121" i="4"/>
  <c r="F3120" i="4"/>
  <c r="F3119" i="4"/>
  <c r="F3118" i="4"/>
  <c r="F3117" i="4"/>
  <c r="F3116" i="4"/>
  <c r="F3115" i="4"/>
  <c r="F3114" i="4"/>
  <c r="F3113" i="4"/>
  <c r="F3112" i="4"/>
  <c r="F3111" i="4"/>
  <c r="F3110" i="4"/>
  <c r="F3109" i="4"/>
  <c r="F3108" i="4"/>
  <c r="F3107" i="4"/>
  <c r="F3106" i="4"/>
  <c r="F3105" i="4"/>
  <c r="F3104" i="4"/>
  <c r="F3103" i="4"/>
  <c r="F3102" i="4"/>
  <c r="F3101" i="4"/>
  <c r="F3100" i="4"/>
  <c r="F3099" i="4"/>
  <c r="F3098" i="4"/>
  <c r="F3097" i="4"/>
  <c r="F3096" i="4"/>
  <c r="F3095" i="4"/>
  <c r="F3094" i="4"/>
  <c r="F3093" i="4"/>
  <c r="F3092" i="4"/>
  <c r="F3091" i="4"/>
  <c r="F3090" i="4"/>
  <c r="F3089" i="4"/>
  <c r="F3088" i="4"/>
  <c r="F3087" i="4"/>
  <c r="F3086" i="4"/>
  <c r="F3085" i="4"/>
  <c r="F3084" i="4"/>
  <c r="F3083" i="4"/>
  <c r="F3082" i="4"/>
  <c r="F3081" i="4"/>
  <c r="F3080" i="4"/>
  <c r="F3079" i="4"/>
  <c r="F3078" i="4"/>
  <c r="F3077" i="4"/>
  <c r="F3076" i="4"/>
  <c r="F3075" i="4"/>
  <c r="F3074" i="4"/>
  <c r="F3073" i="4"/>
  <c r="F3072" i="4"/>
  <c r="F3071" i="4"/>
  <c r="F3070" i="4"/>
  <c r="F3069" i="4"/>
  <c r="F3068" i="4"/>
  <c r="F3067" i="4"/>
  <c r="F3066" i="4"/>
  <c r="F3065" i="4"/>
  <c r="F3064" i="4"/>
  <c r="F3063" i="4"/>
  <c r="F3062" i="4"/>
  <c r="F3061" i="4"/>
  <c r="F3060" i="4"/>
  <c r="F3059" i="4"/>
  <c r="F3058" i="4"/>
  <c r="F3057" i="4"/>
  <c r="F3056" i="4"/>
  <c r="F3055" i="4"/>
  <c r="F3054" i="4"/>
  <c r="F3053" i="4"/>
  <c r="F3052" i="4"/>
  <c r="F3051" i="4"/>
  <c r="F3050" i="4"/>
  <c r="F3049" i="4"/>
  <c r="F3048" i="4"/>
  <c r="F3047" i="4"/>
  <c r="F3046" i="4"/>
  <c r="F3045" i="4"/>
  <c r="F3044" i="4"/>
  <c r="F3043" i="4"/>
  <c r="F3042" i="4"/>
  <c r="F3041" i="4"/>
  <c r="F3040" i="4"/>
  <c r="F3039" i="4"/>
  <c r="F3038" i="4"/>
  <c r="F3037" i="4"/>
  <c r="F3036" i="4"/>
  <c r="F3035" i="4"/>
  <c r="F3034" i="4"/>
  <c r="F3033" i="4"/>
  <c r="F3032" i="4"/>
  <c r="F3031" i="4"/>
  <c r="F3030" i="4"/>
  <c r="F3029" i="4"/>
  <c r="F3028" i="4"/>
  <c r="F3027" i="4"/>
  <c r="F3026" i="4"/>
  <c r="F3025" i="4"/>
  <c r="F3024" i="4"/>
  <c r="F3023" i="4"/>
  <c r="F3022" i="4"/>
  <c r="F3021" i="4"/>
  <c r="F3020" i="4"/>
  <c r="F3019" i="4"/>
  <c r="F3018" i="4"/>
  <c r="F3017" i="4"/>
  <c r="F3016" i="4"/>
  <c r="F3015" i="4"/>
  <c r="F3014" i="4"/>
  <c r="F3013" i="4"/>
  <c r="F3012" i="4"/>
  <c r="F3011" i="4"/>
  <c r="F3010" i="4"/>
  <c r="F3009" i="4"/>
  <c r="F3008" i="4"/>
  <c r="F3007" i="4"/>
  <c r="F3006" i="4"/>
  <c r="F3005" i="4"/>
  <c r="F3004" i="4"/>
  <c r="F3003" i="4"/>
  <c r="F3002" i="4"/>
  <c r="F5001" i="4"/>
  <c r="F5000" i="4"/>
  <c r="F4999" i="4"/>
  <c r="F4998" i="4"/>
  <c r="F4997" i="4"/>
  <c r="F4996" i="4"/>
  <c r="F4995" i="4"/>
  <c r="F4994" i="4"/>
  <c r="F4993" i="4"/>
  <c r="F4992" i="4"/>
  <c r="F4991" i="4"/>
  <c r="F4990" i="4"/>
  <c r="F4989" i="4"/>
  <c r="F4988" i="4"/>
  <c r="F4987" i="4"/>
  <c r="F4986" i="4"/>
  <c r="F4985" i="4"/>
  <c r="F4984" i="4"/>
  <c r="F4983" i="4"/>
  <c r="F4982" i="4"/>
  <c r="F4981" i="4"/>
  <c r="F4980" i="4"/>
  <c r="F4979" i="4"/>
  <c r="F4978" i="4"/>
  <c r="F4977" i="4"/>
  <c r="F4976" i="4"/>
  <c r="F4975" i="4"/>
  <c r="F4974" i="4"/>
  <c r="F4973" i="4"/>
  <c r="F4972" i="4"/>
  <c r="F4971" i="4"/>
  <c r="F4970" i="4"/>
  <c r="F4969" i="4"/>
  <c r="F4968" i="4"/>
  <c r="F4967" i="4"/>
  <c r="F4966" i="4"/>
  <c r="F4965" i="4"/>
  <c r="F4964" i="4"/>
  <c r="F4963" i="4"/>
  <c r="F4962" i="4"/>
  <c r="F4961" i="4"/>
  <c r="F4960" i="4"/>
  <c r="F4959" i="4"/>
  <c r="F4958" i="4"/>
  <c r="F4957" i="4"/>
  <c r="F4956" i="4"/>
  <c r="F4955" i="4"/>
  <c r="F4954" i="4"/>
  <c r="F4953" i="4"/>
  <c r="F4952" i="4"/>
  <c r="F4951" i="4"/>
  <c r="F4950" i="4"/>
  <c r="F4949" i="4"/>
  <c r="F4948" i="4"/>
  <c r="F4947" i="4"/>
  <c r="F4946" i="4"/>
  <c r="F4945" i="4"/>
  <c r="F4944" i="4"/>
  <c r="F4943" i="4"/>
  <c r="F4942" i="4"/>
  <c r="F4941" i="4"/>
  <c r="F4940" i="4"/>
  <c r="F4939" i="4"/>
  <c r="F4938" i="4"/>
  <c r="F4937" i="4"/>
  <c r="F4936" i="4"/>
  <c r="F4935" i="4"/>
  <c r="F4934" i="4"/>
  <c r="F4933" i="4"/>
  <c r="F4932" i="4"/>
  <c r="F4931" i="4"/>
  <c r="F4930" i="4"/>
  <c r="F4929" i="4"/>
  <c r="F4928" i="4"/>
  <c r="F4927" i="4"/>
  <c r="F4926" i="4"/>
  <c r="F4925" i="4"/>
  <c r="F4924" i="4"/>
  <c r="F4923" i="4"/>
  <c r="F4922" i="4"/>
  <c r="F4921" i="4"/>
  <c r="F4920" i="4"/>
  <c r="F4919" i="4"/>
  <c r="F4918" i="4"/>
  <c r="F4917" i="4"/>
  <c r="F4916" i="4"/>
  <c r="F4915" i="4"/>
  <c r="F4914" i="4"/>
  <c r="F4913" i="4"/>
  <c r="F4912" i="4"/>
  <c r="F4911" i="4"/>
  <c r="F4910" i="4"/>
  <c r="F4909" i="4"/>
  <c r="F4908" i="4"/>
  <c r="F4907" i="4"/>
  <c r="F4906" i="4"/>
  <c r="F4905" i="4"/>
  <c r="F4904" i="4"/>
  <c r="F4903" i="4"/>
  <c r="F4902" i="4"/>
  <c r="F4901" i="4"/>
  <c r="F4900" i="4"/>
  <c r="F4899" i="4"/>
  <c r="F4898" i="4"/>
  <c r="F4897" i="4"/>
  <c r="F4896" i="4"/>
  <c r="F4895" i="4"/>
  <c r="F4894" i="4"/>
  <c r="F4893" i="4"/>
  <c r="F4892" i="4"/>
  <c r="F4891" i="4"/>
  <c r="F4890" i="4"/>
  <c r="F4889" i="4"/>
  <c r="F4888" i="4"/>
  <c r="F4887" i="4"/>
  <c r="F4886" i="4"/>
  <c r="F4885" i="4"/>
  <c r="F4884" i="4"/>
  <c r="F4883" i="4"/>
  <c r="F4882" i="4"/>
  <c r="F4881" i="4"/>
  <c r="F4880" i="4"/>
  <c r="F4879" i="4"/>
  <c r="F4878" i="4"/>
  <c r="F4877" i="4"/>
  <c r="F4876" i="4"/>
  <c r="F4875" i="4"/>
  <c r="F4874" i="4"/>
  <c r="F4873" i="4"/>
  <c r="F4872" i="4"/>
  <c r="F4871" i="4"/>
  <c r="F4870" i="4"/>
  <c r="F4869" i="4"/>
  <c r="F4868" i="4"/>
  <c r="F4867" i="4"/>
  <c r="F4866" i="4"/>
  <c r="F4865" i="4"/>
  <c r="F4864" i="4"/>
  <c r="F4863" i="4"/>
  <c r="F4862" i="4"/>
  <c r="F4861" i="4"/>
  <c r="F4860" i="4"/>
  <c r="F4859" i="4"/>
  <c r="F4858" i="4"/>
  <c r="F4857" i="4"/>
  <c r="F4856" i="4"/>
  <c r="F4855" i="4"/>
  <c r="F4854" i="4"/>
  <c r="F4853" i="4"/>
  <c r="F4852" i="4"/>
  <c r="F4851" i="4"/>
  <c r="F4850" i="4"/>
  <c r="F4849" i="4"/>
  <c r="F4848" i="4"/>
  <c r="F4847" i="4"/>
  <c r="F4846" i="4"/>
  <c r="F4845" i="4"/>
  <c r="F4844" i="4"/>
  <c r="F4843" i="4"/>
  <c r="F4842" i="4"/>
  <c r="F4841" i="4"/>
  <c r="F4840" i="4"/>
  <c r="F4839" i="4"/>
  <c r="F4838" i="4"/>
  <c r="F4837" i="4"/>
  <c r="F4836" i="4"/>
  <c r="F4835" i="4"/>
  <c r="F4834" i="4"/>
  <c r="F4833" i="4"/>
  <c r="F4832" i="4"/>
  <c r="F4831" i="4"/>
  <c r="F4830" i="4"/>
  <c r="F4829" i="4"/>
  <c r="F4828" i="4"/>
  <c r="F4827" i="4"/>
  <c r="F4826" i="4"/>
  <c r="F4825" i="4"/>
  <c r="F4824" i="4"/>
  <c r="F4823" i="4"/>
  <c r="F4822" i="4"/>
  <c r="F4821" i="4"/>
  <c r="F4820" i="4"/>
  <c r="F4819" i="4"/>
  <c r="F4818" i="4"/>
  <c r="F4817" i="4"/>
  <c r="F4816" i="4"/>
  <c r="F4815" i="4"/>
  <c r="F4814" i="4"/>
  <c r="F4813" i="4"/>
  <c r="F4812" i="4"/>
  <c r="F4811" i="4"/>
  <c r="F4810" i="4"/>
  <c r="F4809" i="4"/>
  <c r="F4808" i="4"/>
  <c r="F4807" i="4"/>
  <c r="F4806" i="4"/>
  <c r="F4805" i="4"/>
  <c r="F4804" i="4"/>
  <c r="F4803" i="4"/>
  <c r="F4802" i="4"/>
  <c r="F4801" i="4"/>
  <c r="F4800" i="4"/>
  <c r="F4799" i="4"/>
  <c r="F4798" i="4"/>
  <c r="F4797" i="4"/>
  <c r="F4796" i="4"/>
  <c r="F4795" i="4"/>
  <c r="F4794" i="4"/>
  <c r="F4793" i="4"/>
  <c r="F4792" i="4"/>
  <c r="F4791" i="4"/>
  <c r="F4790" i="4"/>
  <c r="F4789" i="4"/>
  <c r="F4788" i="4"/>
  <c r="F4787" i="4"/>
  <c r="F4786" i="4"/>
  <c r="F4785" i="4"/>
  <c r="F4784" i="4"/>
  <c r="F4783" i="4"/>
  <c r="F4782" i="4"/>
  <c r="F4781" i="4"/>
  <c r="F4780" i="4"/>
  <c r="F4779" i="4"/>
  <c r="F4778" i="4"/>
  <c r="F4777" i="4"/>
  <c r="F4776" i="4"/>
  <c r="F4775" i="4"/>
  <c r="F4774" i="4"/>
  <c r="F4773" i="4"/>
  <c r="F4772" i="4"/>
  <c r="F4771" i="4"/>
  <c r="F4770" i="4"/>
  <c r="F4769" i="4"/>
  <c r="F4768" i="4"/>
  <c r="F4767" i="4"/>
  <c r="F4766" i="4"/>
  <c r="F4765" i="4"/>
  <c r="F4764" i="4"/>
  <c r="F4763" i="4"/>
  <c r="F4762" i="4"/>
  <c r="F4761" i="4"/>
  <c r="F4760" i="4"/>
  <c r="F4759" i="4"/>
  <c r="F4758" i="4"/>
  <c r="F4757" i="4"/>
  <c r="F4756" i="4"/>
  <c r="F4755" i="4"/>
  <c r="F4754" i="4"/>
  <c r="F4753" i="4"/>
  <c r="F4752" i="4"/>
  <c r="F4751" i="4"/>
  <c r="F4750" i="4"/>
  <c r="F4749" i="4"/>
  <c r="F4748" i="4"/>
  <c r="F4747" i="4"/>
  <c r="F4746" i="4"/>
  <c r="F4745" i="4"/>
  <c r="F4744" i="4"/>
  <c r="F4743" i="4"/>
  <c r="F4742" i="4"/>
  <c r="F4741" i="4"/>
  <c r="F4740" i="4"/>
  <c r="F4739" i="4"/>
  <c r="F4738" i="4"/>
  <c r="F4737" i="4"/>
  <c r="F4736" i="4"/>
  <c r="F4735" i="4"/>
  <c r="F4734" i="4"/>
  <c r="F4733" i="4"/>
  <c r="F4732" i="4"/>
  <c r="F4731" i="4"/>
  <c r="F4730" i="4"/>
  <c r="F4729" i="4"/>
  <c r="F4728" i="4"/>
  <c r="F4727" i="4"/>
  <c r="F4726" i="4"/>
  <c r="F4725" i="4"/>
  <c r="F4724" i="4"/>
  <c r="F4723" i="4"/>
  <c r="F4722" i="4"/>
  <c r="F4721" i="4"/>
  <c r="F4720" i="4"/>
  <c r="F4719" i="4"/>
  <c r="F4718" i="4"/>
  <c r="F4717" i="4"/>
  <c r="F4716" i="4"/>
  <c r="F4715" i="4"/>
  <c r="F4714" i="4"/>
  <c r="F4713" i="4"/>
  <c r="F4712" i="4"/>
  <c r="F4711" i="4"/>
  <c r="F4710" i="4"/>
  <c r="F4709" i="4"/>
  <c r="F4708" i="4"/>
  <c r="F4707" i="4"/>
  <c r="F4706" i="4"/>
  <c r="F4705" i="4"/>
  <c r="F4704" i="4"/>
  <c r="F4703" i="4"/>
  <c r="F4702" i="4"/>
  <c r="F4701" i="4"/>
  <c r="F4700" i="4"/>
  <c r="F4699" i="4"/>
  <c r="F4698" i="4"/>
  <c r="F4697" i="4"/>
  <c r="F4696" i="4"/>
  <c r="F4695" i="4"/>
  <c r="F4694" i="4"/>
  <c r="F4693" i="4"/>
  <c r="F4692" i="4"/>
  <c r="F4691" i="4"/>
  <c r="F4690" i="4"/>
  <c r="F4689" i="4"/>
  <c r="F4688" i="4"/>
  <c r="F4687" i="4"/>
  <c r="F4686" i="4"/>
  <c r="F4685" i="4"/>
  <c r="F4684" i="4"/>
  <c r="F4683" i="4"/>
  <c r="F4682" i="4"/>
  <c r="F4681" i="4"/>
  <c r="F4680" i="4"/>
  <c r="F4679" i="4"/>
  <c r="F4678" i="4"/>
  <c r="F4677" i="4"/>
  <c r="F4676" i="4"/>
  <c r="F4675" i="4"/>
  <c r="F4674" i="4"/>
  <c r="F4673" i="4"/>
  <c r="F4672" i="4"/>
  <c r="F4671" i="4"/>
  <c r="F4670" i="4"/>
  <c r="F4669" i="4"/>
  <c r="F4668" i="4"/>
  <c r="F4667" i="4"/>
  <c r="F4666" i="4"/>
  <c r="F4665" i="4"/>
  <c r="F4664" i="4"/>
  <c r="F4663" i="4"/>
  <c r="F4662" i="4"/>
  <c r="F4661" i="4"/>
  <c r="F4660" i="4"/>
  <c r="F4659" i="4"/>
  <c r="F4658" i="4"/>
  <c r="F4657" i="4"/>
  <c r="F4656" i="4"/>
  <c r="F4655" i="4"/>
  <c r="F4654" i="4"/>
  <c r="F4653" i="4"/>
  <c r="F4652" i="4"/>
  <c r="F4651" i="4"/>
  <c r="F4650" i="4"/>
  <c r="F4649" i="4"/>
  <c r="F4648" i="4"/>
  <c r="F4647" i="4"/>
  <c r="F4646" i="4"/>
  <c r="F4645" i="4"/>
  <c r="F4644" i="4"/>
  <c r="F4643" i="4"/>
  <c r="F4642" i="4"/>
  <c r="F4641" i="4"/>
  <c r="F4640" i="4"/>
  <c r="F4639" i="4"/>
  <c r="F4638" i="4"/>
  <c r="F4637" i="4"/>
  <c r="F4636" i="4"/>
  <c r="F4635" i="4"/>
  <c r="F4634" i="4"/>
  <c r="F4633" i="4"/>
  <c r="F4632" i="4"/>
  <c r="F4631" i="4"/>
  <c r="F4630" i="4"/>
  <c r="F4629" i="4"/>
  <c r="F4628" i="4"/>
  <c r="F4627" i="4"/>
  <c r="F4626" i="4"/>
  <c r="F4625" i="4"/>
  <c r="F4624" i="4"/>
  <c r="F4623" i="4"/>
  <c r="F4622" i="4"/>
  <c r="F4621" i="4"/>
  <c r="F4620" i="4"/>
  <c r="F4619" i="4"/>
  <c r="F4618" i="4"/>
  <c r="F4617" i="4"/>
  <c r="F4616" i="4"/>
  <c r="F4615" i="4"/>
  <c r="F4614" i="4"/>
  <c r="F4613" i="4"/>
  <c r="F4612" i="4"/>
  <c r="F4611" i="4"/>
  <c r="F4610" i="4"/>
  <c r="F4609" i="4"/>
  <c r="F4608" i="4"/>
  <c r="F4607" i="4"/>
  <c r="F4606" i="4"/>
  <c r="F4605" i="4"/>
  <c r="F4604" i="4"/>
  <c r="F4603" i="4"/>
  <c r="F4602" i="4"/>
  <c r="F4601" i="4"/>
  <c r="F4600" i="4"/>
  <c r="F4599" i="4"/>
  <c r="F4598" i="4"/>
  <c r="F4597" i="4"/>
  <c r="F4596" i="4"/>
  <c r="F4595" i="4"/>
  <c r="F4594" i="4"/>
  <c r="F4593" i="4"/>
  <c r="F4592" i="4"/>
  <c r="F4591" i="4"/>
  <c r="F4590" i="4"/>
  <c r="F4589" i="4"/>
  <c r="F4588" i="4"/>
  <c r="F4587" i="4"/>
  <c r="F4586" i="4"/>
  <c r="F4585" i="4"/>
  <c r="F4584" i="4"/>
  <c r="F4583" i="4"/>
  <c r="F4582" i="4"/>
  <c r="F4581" i="4"/>
  <c r="F4580" i="4"/>
  <c r="F4579" i="4"/>
  <c r="F4578" i="4"/>
  <c r="F4577" i="4"/>
  <c r="F4576" i="4"/>
  <c r="F4575" i="4"/>
  <c r="F4574" i="4"/>
  <c r="F4573" i="4"/>
  <c r="F4572" i="4"/>
  <c r="F4571" i="4"/>
  <c r="F4570" i="4"/>
  <c r="F4569" i="4"/>
  <c r="F4568" i="4"/>
  <c r="F4567" i="4"/>
  <c r="F4566" i="4"/>
  <c r="F4565" i="4"/>
  <c r="F4564" i="4"/>
  <c r="F4563" i="4"/>
  <c r="F4562" i="4"/>
  <c r="F4561" i="4"/>
  <c r="F4560" i="4"/>
  <c r="F4559" i="4"/>
  <c r="F4558" i="4"/>
  <c r="F4557" i="4"/>
  <c r="F4556" i="4"/>
  <c r="F4555" i="4"/>
  <c r="F4554" i="4"/>
  <c r="F4553" i="4"/>
  <c r="F4552" i="4"/>
  <c r="F4551" i="4"/>
  <c r="F4550" i="4"/>
  <c r="F4549" i="4"/>
  <c r="F4548" i="4"/>
  <c r="F4547" i="4"/>
  <c r="F4546" i="4"/>
  <c r="F4545" i="4"/>
  <c r="F4544" i="4"/>
  <c r="F4543" i="4"/>
  <c r="F4542" i="4"/>
  <c r="F4541" i="4"/>
  <c r="F4540" i="4"/>
  <c r="F4539" i="4"/>
  <c r="F4538" i="4"/>
  <c r="F4537" i="4"/>
  <c r="F4536" i="4"/>
  <c r="F4535" i="4"/>
  <c r="F4534" i="4"/>
  <c r="F4533" i="4"/>
  <c r="F4532" i="4"/>
  <c r="F4531" i="4"/>
  <c r="F4530" i="4"/>
  <c r="F4529" i="4"/>
  <c r="F4528" i="4"/>
  <c r="F4527" i="4"/>
  <c r="F4526" i="4"/>
  <c r="F4525" i="4"/>
  <c r="F4524" i="4"/>
  <c r="F4523" i="4"/>
  <c r="F4522" i="4"/>
  <c r="F4521" i="4"/>
  <c r="F4520" i="4"/>
  <c r="F4519" i="4"/>
  <c r="F4518" i="4"/>
  <c r="F4517" i="4"/>
  <c r="F4516" i="4"/>
  <c r="F4515" i="4"/>
  <c r="F4514" i="4"/>
  <c r="F4513" i="4"/>
  <c r="F4512" i="4"/>
  <c r="F4511" i="4"/>
  <c r="F4510" i="4"/>
  <c r="F4509" i="4"/>
  <c r="F4508" i="4"/>
  <c r="F4507" i="4"/>
  <c r="F4506" i="4"/>
  <c r="F4505" i="4"/>
  <c r="F4504" i="4"/>
  <c r="F4503" i="4"/>
  <c r="F4502" i="4"/>
  <c r="F4501" i="4"/>
  <c r="F4500" i="4"/>
  <c r="F4499" i="4"/>
  <c r="F4498" i="4"/>
  <c r="F4497" i="4"/>
  <c r="F4496" i="4"/>
  <c r="F4495" i="4"/>
  <c r="F4494" i="4"/>
  <c r="F4493" i="4"/>
  <c r="F4492" i="4"/>
  <c r="F4491" i="4"/>
  <c r="F4490" i="4"/>
  <c r="F4489" i="4"/>
  <c r="F4488" i="4"/>
  <c r="F4487" i="4"/>
  <c r="F4486" i="4"/>
  <c r="F4485" i="4"/>
  <c r="F4484" i="4"/>
  <c r="F4483" i="4"/>
  <c r="F4482" i="4"/>
  <c r="F4481" i="4"/>
  <c r="F4480" i="4"/>
  <c r="F4479" i="4"/>
  <c r="F4478" i="4"/>
  <c r="F4477" i="4"/>
  <c r="F4476" i="4"/>
  <c r="F4475" i="4"/>
  <c r="F4474" i="4"/>
  <c r="F4473" i="4"/>
  <c r="F4472" i="4"/>
  <c r="F4471" i="4"/>
  <c r="F4470" i="4"/>
  <c r="F4469" i="4"/>
  <c r="F4468" i="4"/>
  <c r="F4467" i="4"/>
  <c r="F4466" i="4"/>
  <c r="F4465" i="4"/>
  <c r="F4464" i="4"/>
  <c r="F4463" i="4"/>
  <c r="F4462" i="4"/>
  <c r="F4461" i="4"/>
  <c r="F4460" i="4"/>
  <c r="F4459" i="4"/>
  <c r="F4458" i="4"/>
  <c r="F4457" i="4"/>
  <c r="F4456" i="4"/>
  <c r="F4455" i="4"/>
  <c r="F4454" i="4"/>
  <c r="F4453" i="4"/>
  <c r="F4452" i="4"/>
  <c r="F4451" i="4"/>
  <c r="F4450" i="4"/>
  <c r="F4449" i="4"/>
  <c r="F4448" i="4"/>
  <c r="F4447" i="4"/>
  <c r="F4446" i="4"/>
  <c r="F4445" i="4"/>
  <c r="F4444" i="4"/>
  <c r="F4443" i="4"/>
  <c r="F4442" i="4"/>
  <c r="F4441" i="4"/>
  <c r="F4440" i="4"/>
  <c r="F4439" i="4"/>
  <c r="F4438" i="4"/>
  <c r="F4437" i="4"/>
  <c r="F4436" i="4"/>
  <c r="F4435" i="4"/>
  <c r="F4434" i="4"/>
  <c r="F4433" i="4"/>
  <c r="F4432" i="4"/>
  <c r="F4431" i="4"/>
  <c r="F4430" i="4"/>
  <c r="F4429" i="4"/>
  <c r="F4428" i="4"/>
  <c r="F4427" i="4"/>
  <c r="F4426" i="4"/>
  <c r="F4425" i="4"/>
  <c r="F4424" i="4"/>
  <c r="F4423" i="4"/>
  <c r="F4422" i="4"/>
  <c r="F4421" i="4"/>
  <c r="F4420" i="4"/>
  <c r="F4419" i="4"/>
  <c r="F4418" i="4"/>
  <c r="F4417" i="4"/>
  <c r="F4416" i="4"/>
  <c r="F4415" i="4"/>
  <c r="F4414" i="4"/>
  <c r="F4413" i="4"/>
  <c r="F4412" i="4"/>
  <c r="F4411" i="4"/>
  <c r="F4410" i="4"/>
  <c r="F4409" i="4"/>
  <c r="F4408" i="4"/>
  <c r="F4407" i="4"/>
  <c r="F4406" i="4"/>
  <c r="F4405" i="4"/>
  <c r="F4404" i="4"/>
  <c r="F4403" i="4"/>
  <c r="F4402" i="4"/>
  <c r="F4401" i="4"/>
  <c r="F4400" i="4"/>
  <c r="F4399" i="4"/>
  <c r="F4398" i="4"/>
  <c r="F4397" i="4"/>
  <c r="F4396" i="4"/>
  <c r="F4395" i="4"/>
  <c r="F4394" i="4"/>
  <c r="F4393" i="4"/>
  <c r="F4392" i="4"/>
  <c r="F4391" i="4"/>
  <c r="F4390" i="4"/>
  <c r="F4389" i="4"/>
  <c r="F4388" i="4"/>
  <c r="F4387" i="4"/>
  <c r="F4386" i="4"/>
  <c r="F4385" i="4"/>
  <c r="F4384" i="4"/>
  <c r="F4383" i="4"/>
  <c r="F4382" i="4"/>
  <c r="F4381" i="4"/>
  <c r="F4380" i="4"/>
  <c r="F4379" i="4"/>
  <c r="F4378" i="4"/>
  <c r="F4377" i="4"/>
  <c r="F4376" i="4"/>
  <c r="F4375" i="4"/>
  <c r="F4374" i="4"/>
  <c r="F4373" i="4"/>
  <c r="F4372" i="4"/>
  <c r="F4371" i="4"/>
  <c r="F4370" i="4"/>
  <c r="F4369" i="4"/>
  <c r="F4368" i="4"/>
  <c r="F4367" i="4"/>
  <c r="F4366" i="4"/>
  <c r="F4365" i="4"/>
  <c r="F4364" i="4"/>
  <c r="F4363" i="4"/>
  <c r="F4362" i="4"/>
  <c r="F4361" i="4"/>
  <c r="F4360" i="4"/>
  <c r="F4359" i="4"/>
  <c r="F4358" i="4"/>
  <c r="F4357" i="4"/>
  <c r="F4356" i="4"/>
  <c r="F4355" i="4"/>
  <c r="F4354" i="4"/>
  <c r="F4353" i="4"/>
  <c r="F4352" i="4"/>
  <c r="F4351" i="4"/>
  <c r="F4350" i="4"/>
  <c r="F4349" i="4"/>
  <c r="F4348" i="4"/>
  <c r="F4347" i="4"/>
  <c r="F4346" i="4"/>
  <c r="F4345" i="4"/>
  <c r="F4344" i="4"/>
  <c r="F4343" i="4"/>
  <c r="F4342" i="4"/>
  <c r="F4341" i="4"/>
  <c r="F4340" i="4"/>
  <c r="F4339" i="4"/>
  <c r="F4338" i="4"/>
  <c r="F4337" i="4"/>
  <c r="F4336" i="4"/>
  <c r="F4335" i="4"/>
  <c r="F4334" i="4"/>
  <c r="F4333" i="4"/>
  <c r="F4332" i="4"/>
  <c r="F4331" i="4"/>
  <c r="F4330" i="4"/>
  <c r="F4329" i="4"/>
  <c r="F4328" i="4"/>
  <c r="F4327" i="4"/>
  <c r="F4326" i="4"/>
  <c r="F4325" i="4"/>
  <c r="F4324" i="4"/>
  <c r="F4323" i="4"/>
  <c r="F4322" i="4"/>
  <c r="F4321" i="4"/>
  <c r="F4320" i="4"/>
  <c r="F4319" i="4"/>
  <c r="F4318" i="4"/>
  <c r="F4317" i="4"/>
  <c r="F4316" i="4"/>
  <c r="F4315" i="4"/>
  <c r="F4314" i="4"/>
  <c r="F4313" i="4"/>
  <c r="F4312" i="4"/>
  <c r="F4311" i="4"/>
  <c r="F4310" i="4"/>
  <c r="F4309" i="4"/>
  <c r="F4308" i="4"/>
  <c r="F4307" i="4"/>
  <c r="F4306" i="4"/>
  <c r="F4305" i="4"/>
  <c r="F4304" i="4"/>
  <c r="F4303" i="4"/>
  <c r="F4302" i="4"/>
  <c r="F4301" i="4"/>
  <c r="F4300" i="4"/>
  <c r="F4299" i="4"/>
  <c r="F4298" i="4"/>
  <c r="F4297" i="4"/>
  <c r="F4296" i="4"/>
  <c r="F4295" i="4"/>
  <c r="F4294" i="4"/>
  <c r="F4293" i="4"/>
  <c r="F4292" i="4"/>
  <c r="F4291" i="4"/>
  <c r="F4290" i="4"/>
  <c r="F4289" i="4"/>
  <c r="F4288" i="4"/>
  <c r="F4287" i="4"/>
  <c r="F4286" i="4"/>
  <c r="F4285" i="4"/>
  <c r="F4284" i="4"/>
  <c r="F4283" i="4"/>
  <c r="F4282" i="4"/>
  <c r="F4281" i="4"/>
  <c r="F4280" i="4"/>
  <c r="F4279" i="4"/>
  <c r="F4278" i="4"/>
  <c r="F4277" i="4"/>
  <c r="F4276" i="4"/>
  <c r="F4275" i="4"/>
  <c r="F4274" i="4"/>
  <c r="F4273" i="4"/>
  <c r="F4272" i="4"/>
  <c r="F4271" i="4"/>
  <c r="F4270" i="4"/>
  <c r="F4269" i="4"/>
  <c r="F4268" i="4"/>
  <c r="F4267" i="4"/>
  <c r="F4266" i="4"/>
  <c r="F4265" i="4"/>
  <c r="F4264" i="4"/>
  <c r="F4263" i="4"/>
  <c r="F4262" i="4"/>
  <c r="F4261" i="4"/>
  <c r="F4260" i="4"/>
  <c r="F4259" i="4"/>
  <c r="F4258" i="4"/>
  <c r="F4257" i="4"/>
  <c r="F4256" i="4"/>
  <c r="F4255" i="4"/>
  <c r="F4254" i="4"/>
  <c r="F4253" i="4"/>
  <c r="F4252" i="4"/>
  <c r="F4251" i="4"/>
  <c r="F4250" i="4"/>
  <c r="F4249" i="4"/>
  <c r="F4248" i="4"/>
  <c r="F4247" i="4"/>
  <c r="F4246" i="4"/>
  <c r="F4245" i="4"/>
  <c r="F4244" i="4"/>
  <c r="F4243" i="4"/>
  <c r="F4242" i="4"/>
  <c r="F4241" i="4"/>
  <c r="F4240" i="4"/>
  <c r="F4239" i="4"/>
  <c r="F4238" i="4"/>
  <c r="F4237" i="4"/>
  <c r="F4236" i="4"/>
  <c r="F4235" i="4"/>
  <c r="F4234" i="4"/>
  <c r="F4233" i="4"/>
  <c r="F4232" i="4"/>
  <c r="F4231" i="4"/>
  <c r="F4230" i="4"/>
  <c r="F4229" i="4"/>
  <c r="F4228" i="4"/>
  <c r="F4227" i="4"/>
  <c r="F4226" i="4"/>
  <c r="F4225" i="4"/>
  <c r="F4224" i="4"/>
  <c r="F4223" i="4"/>
  <c r="F4222" i="4"/>
  <c r="F4221" i="4"/>
  <c r="F4220" i="4"/>
  <c r="F4219" i="4"/>
  <c r="F4218" i="4"/>
  <c r="F4217" i="4"/>
  <c r="F4216" i="4"/>
  <c r="F4215" i="4"/>
  <c r="F4214" i="4"/>
  <c r="F4213" i="4"/>
  <c r="F4212" i="4"/>
  <c r="F4211" i="4"/>
  <c r="F4210" i="4"/>
  <c r="F4209" i="4"/>
  <c r="F4208" i="4"/>
  <c r="F4207" i="4"/>
  <c r="F4206" i="4"/>
  <c r="F4205" i="4"/>
  <c r="F4204" i="4"/>
  <c r="F4203" i="4"/>
  <c r="F4202" i="4"/>
  <c r="F4201" i="4"/>
  <c r="F4200" i="4"/>
  <c r="F4199" i="4"/>
  <c r="F4198" i="4"/>
  <c r="F4197" i="4"/>
  <c r="F4196" i="4"/>
  <c r="F4195" i="4"/>
  <c r="F4194" i="4"/>
  <c r="F4193" i="4"/>
  <c r="F4192" i="4"/>
  <c r="F4191" i="4"/>
  <c r="F4190" i="4"/>
  <c r="F4189" i="4"/>
  <c r="F4188" i="4"/>
  <c r="F4187" i="4"/>
  <c r="F4186" i="4"/>
  <c r="F4185" i="4"/>
  <c r="F4184" i="4"/>
  <c r="F4183" i="4"/>
  <c r="F4182" i="4"/>
  <c r="F4181" i="4"/>
  <c r="F4180" i="4"/>
  <c r="F4179" i="4"/>
  <c r="F4178" i="4"/>
  <c r="F4177" i="4"/>
  <c r="F4176" i="4"/>
  <c r="F4175" i="4"/>
  <c r="F4174" i="4"/>
  <c r="F4173" i="4"/>
  <c r="F4172" i="4"/>
  <c r="F4171" i="4"/>
  <c r="F4170" i="4"/>
  <c r="F4169" i="4"/>
  <c r="F4168" i="4"/>
  <c r="F4167" i="4"/>
  <c r="F4166" i="4"/>
  <c r="F4165" i="4"/>
  <c r="F4164" i="4"/>
  <c r="F4163" i="4"/>
  <c r="F4162" i="4"/>
  <c r="F4161" i="4"/>
  <c r="F4160" i="4"/>
  <c r="F4159" i="4"/>
  <c r="F4158" i="4"/>
  <c r="F4157" i="4"/>
  <c r="F4156" i="4"/>
  <c r="F4155" i="4"/>
  <c r="F4154" i="4"/>
  <c r="F4153" i="4"/>
  <c r="F4152" i="4"/>
  <c r="F4151" i="4"/>
  <c r="F4150" i="4"/>
  <c r="F4149" i="4"/>
  <c r="F4148" i="4"/>
  <c r="F4147" i="4"/>
  <c r="F4146" i="4"/>
  <c r="F4145" i="4"/>
  <c r="F4144" i="4"/>
  <c r="F4143" i="4"/>
  <c r="F4142" i="4"/>
  <c r="F4141" i="4"/>
  <c r="F4140" i="4"/>
  <c r="F4139" i="4"/>
  <c r="F4138" i="4"/>
  <c r="F4137" i="4"/>
  <c r="F4136" i="4"/>
  <c r="F4135" i="4"/>
  <c r="F4134" i="4"/>
  <c r="F4133" i="4"/>
  <c r="F4132" i="4"/>
  <c r="F4131" i="4"/>
  <c r="F4130" i="4"/>
  <c r="F4129" i="4"/>
  <c r="F4128" i="4"/>
  <c r="F4127" i="4"/>
  <c r="F4126" i="4"/>
  <c r="F4125" i="4"/>
  <c r="F4124" i="4"/>
  <c r="F4123" i="4"/>
  <c r="F4122" i="4"/>
  <c r="F4121" i="4"/>
  <c r="F4120" i="4"/>
  <c r="F4119" i="4"/>
  <c r="F4118" i="4"/>
  <c r="F4117" i="4"/>
  <c r="F4116" i="4"/>
  <c r="F4115" i="4"/>
  <c r="F4114" i="4"/>
  <c r="F4113" i="4"/>
  <c r="F4112" i="4"/>
  <c r="F4111" i="4"/>
  <c r="F4110" i="4"/>
  <c r="F4109" i="4"/>
  <c r="F4108" i="4"/>
  <c r="F4107" i="4"/>
  <c r="F4106" i="4"/>
  <c r="F4105" i="4"/>
  <c r="F4104" i="4"/>
  <c r="F4103" i="4"/>
  <c r="F4102" i="4"/>
  <c r="F4101" i="4"/>
  <c r="F4100" i="4"/>
  <c r="F4099" i="4"/>
  <c r="F4098" i="4"/>
  <c r="F4097" i="4"/>
  <c r="F4096" i="4"/>
  <c r="F4095" i="4"/>
  <c r="F4094" i="4"/>
  <c r="F4093" i="4"/>
  <c r="F4092" i="4"/>
  <c r="F4091" i="4"/>
  <c r="F4090" i="4"/>
  <c r="F4089" i="4"/>
  <c r="F4088" i="4"/>
  <c r="F4087" i="4"/>
  <c r="F4086" i="4"/>
  <c r="F4085" i="4"/>
  <c r="F4084" i="4"/>
  <c r="F4083" i="4"/>
  <c r="F4082" i="4"/>
  <c r="F4081" i="4"/>
  <c r="F4080" i="4"/>
  <c r="F4079" i="4"/>
  <c r="F4078" i="4"/>
  <c r="F4077" i="4"/>
  <c r="F4076" i="4"/>
  <c r="F4075" i="4"/>
  <c r="F4074" i="4"/>
  <c r="F4073" i="4"/>
  <c r="F4072" i="4"/>
  <c r="F4071" i="4"/>
  <c r="F4070" i="4"/>
  <c r="F4069" i="4"/>
  <c r="F4068" i="4"/>
  <c r="F4067" i="4"/>
  <c r="F4066" i="4"/>
  <c r="F4065" i="4"/>
  <c r="F4064" i="4"/>
  <c r="F4063" i="4"/>
  <c r="F4062" i="4"/>
  <c r="F4061" i="4"/>
  <c r="F4060" i="4"/>
  <c r="F4059" i="4"/>
  <c r="F4058" i="4"/>
  <c r="F4057" i="4"/>
  <c r="F4056" i="4"/>
  <c r="F4055" i="4"/>
  <c r="F4054" i="4"/>
  <c r="F4053" i="4"/>
  <c r="F4052" i="4"/>
  <c r="F4051" i="4"/>
  <c r="F4050" i="4"/>
  <c r="F4049" i="4"/>
  <c r="F4048" i="4"/>
  <c r="F4047" i="4"/>
  <c r="F4046" i="4"/>
  <c r="F4045" i="4"/>
  <c r="F4044" i="4"/>
  <c r="F4043" i="4"/>
  <c r="F4042" i="4"/>
  <c r="F4041" i="4"/>
  <c r="F4040" i="4"/>
  <c r="F4039" i="4"/>
  <c r="F4038" i="4"/>
  <c r="F4037" i="4"/>
  <c r="F4036" i="4"/>
  <c r="F4035" i="4"/>
  <c r="F4034" i="4"/>
  <c r="F4033" i="4"/>
  <c r="F4032" i="4"/>
  <c r="F4031" i="4"/>
  <c r="F4030" i="4"/>
  <c r="F4029" i="4"/>
  <c r="F4028" i="4"/>
  <c r="F4027" i="4"/>
  <c r="F4026" i="4"/>
  <c r="F4025" i="4"/>
  <c r="F4024" i="4"/>
  <c r="F4023" i="4"/>
  <c r="F4022" i="4"/>
  <c r="F4021" i="4"/>
  <c r="F4020" i="4"/>
  <c r="F4019" i="4"/>
  <c r="F4018" i="4"/>
  <c r="F4017" i="4"/>
  <c r="F4016" i="4"/>
  <c r="F4015" i="4"/>
  <c r="F4014" i="4"/>
  <c r="F4013" i="4"/>
  <c r="F4012" i="4"/>
  <c r="F4011" i="4"/>
  <c r="F4010" i="4"/>
  <c r="F4009" i="4"/>
  <c r="F4008" i="4"/>
  <c r="F4007" i="4"/>
  <c r="F4006" i="4"/>
  <c r="F4005" i="4"/>
  <c r="F4004" i="4"/>
  <c r="F4003" i="4"/>
  <c r="F4002" i="4"/>
  <c r="F6001" i="4"/>
  <c r="F6000" i="4"/>
  <c r="F5999" i="4"/>
  <c r="F5998" i="4"/>
  <c r="F5997" i="4"/>
  <c r="F5996" i="4"/>
  <c r="F5995" i="4"/>
  <c r="F5994" i="4"/>
  <c r="F5993" i="4"/>
  <c r="F5992" i="4"/>
  <c r="F5991" i="4"/>
  <c r="F5990" i="4"/>
  <c r="F5989" i="4"/>
  <c r="F5988" i="4"/>
  <c r="F5987" i="4"/>
  <c r="F5986" i="4"/>
  <c r="F5985" i="4"/>
  <c r="F5984" i="4"/>
  <c r="F5983" i="4"/>
  <c r="F5982" i="4"/>
  <c r="F5981" i="4"/>
  <c r="F5980" i="4"/>
  <c r="F5979" i="4"/>
  <c r="F5978" i="4"/>
  <c r="F5977" i="4"/>
  <c r="F5976" i="4"/>
  <c r="F5975" i="4"/>
  <c r="F5974" i="4"/>
  <c r="F5973" i="4"/>
  <c r="F5972" i="4"/>
  <c r="F5971" i="4"/>
  <c r="F5970" i="4"/>
  <c r="F5969" i="4"/>
  <c r="F5968" i="4"/>
  <c r="F5967" i="4"/>
  <c r="F5966" i="4"/>
  <c r="F5965" i="4"/>
  <c r="F5964" i="4"/>
  <c r="F5963" i="4"/>
  <c r="F5962" i="4"/>
  <c r="F5961" i="4"/>
  <c r="F5960" i="4"/>
  <c r="F5959" i="4"/>
  <c r="F5958" i="4"/>
  <c r="F5957" i="4"/>
  <c r="F5956" i="4"/>
  <c r="F5955" i="4"/>
  <c r="F5954" i="4"/>
  <c r="F5953" i="4"/>
  <c r="F5952" i="4"/>
  <c r="F5951" i="4"/>
  <c r="F5950" i="4"/>
  <c r="F5949" i="4"/>
  <c r="F5948" i="4"/>
  <c r="F5947" i="4"/>
  <c r="F5946" i="4"/>
  <c r="F5945" i="4"/>
  <c r="F5944" i="4"/>
  <c r="F5943" i="4"/>
  <c r="F5942" i="4"/>
  <c r="F5941" i="4"/>
  <c r="F5940" i="4"/>
  <c r="F5939" i="4"/>
  <c r="F5938" i="4"/>
  <c r="F5937" i="4"/>
  <c r="F5936" i="4"/>
  <c r="F5935" i="4"/>
  <c r="F5934" i="4"/>
  <c r="F5933" i="4"/>
  <c r="F5932" i="4"/>
  <c r="F5931" i="4"/>
  <c r="F5930" i="4"/>
  <c r="F5929" i="4"/>
  <c r="F5928" i="4"/>
  <c r="F5927" i="4"/>
  <c r="F5926" i="4"/>
  <c r="F5925" i="4"/>
  <c r="F5924" i="4"/>
  <c r="F5923" i="4"/>
  <c r="F5922" i="4"/>
  <c r="F5921" i="4"/>
  <c r="F5920" i="4"/>
  <c r="F5919" i="4"/>
  <c r="F5918" i="4"/>
  <c r="F5917" i="4"/>
  <c r="F5916" i="4"/>
  <c r="F5915" i="4"/>
  <c r="F5914" i="4"/>
  <c r="F5913" i="4"/>
  <c r="F5912" i="4"/>
  <c r="F5911" i="4"/>
  <c r="F5910" i="4"/>
  <c r="F5909" i="4"/>
  <c r="F5908" i="4"/>
  <c r="F5907" i="4"/>
  <c r="F5906" i="4"/>
  <c r="F5905" i="4"/>
  <c r="F5904" i="4"/>
  <c r="F5903" i="4"/>
  <c r="F5902" i="4"/>
  <c r="F5901" i="4"/>
  <c r="F5900" i="4"/>
  <c r="F5899" i="4"/>
  <c r="F5898" i="4"/>
  <c r="F5897" i="4"/>
  <c r="F5896" i="4"/>
  <c r="F5895" i="4"/>
  <c r="F5894" i="4"/>
  <c r="F5893" i="4"/>
  <c r="F5892" i="4"/>
  <c r="F5891" i="4"/>
  <c r="F5890" i="4"/>
  <c r="F5889" i="4"/>
  <c r="F5888" i="4"/>
  <c r="F5887" i="4"/>
  <c r="F5886" i="4"/>
  <c r="F5885" i="4"/>
  <c r="F5884" i="4"/>
  <c r="F5883" i="4"/>
  <c r="F5882" i="4"/>
  <c r="F5881" i="4"/>
  <c r="F5880" i="4"/>
  <c r="F5879" i="4"/>
  <c r="F5878" i="4"/>
  <c r="F5877" i="4"/>
  <c r="F5876" i="4"/>
  <c r="F5875" i="4"/>
  <c r="F5874" i="4"/>
  <c r="F5873" i="4"/>
  <c r="F5872" i="4"/>
  <c r="F5871" i="4"/>
  <c r="F5870" i="4"/>
  <c r="F5869" i="4"/>
  <c r="F5868" i="4"/>
  <c r="F5867" i="4"/>
  <c r="F5866" i="4"/>
  <c r="F5865" i="4"/>
  <c r="F5864" i="4"/>
  <c r="F5863" i="4"/>
  <c r="F5862" i="4"/>
  <c r="F5861" i="4"/>
  <c r="F5860" i="4"/>
  <c r="F5859" i="4"/>
  <c r="F5858" i="4"/>
  <c r="F5857" i="4"/>
  <c r="F5856" i="4"/>
  <c r="F5855" i="4"/>
  <c r="F5854" i="4"/>
  <c r="F5853" i="4"/>
  <c r="F5852" i="4"/>
  <c r="F5851" i="4"/>
  <c r="F5850" i="4"/>
  <c r="F5849" i="4"/>
  <c r="F5848" i="4"/>
  <c r="F5847" i="4"/>
  <c r="F5846" i="4"/>
  <c r="F5845" i="4"/>
  <c r="F5844" i="4"/>
  <c r="F5843" i="4"/>
  <c r="F5842" i="4"/>
  <c r="F5841" i="4"/>
  <c r="F5840" i="4"/>
  <c r="F5839" i="4"/>
  <c r="F5838" i="4"/>
  <c r="F5837" i="4"/>
  <c r="F5836" i="4"/>
  <c r="F5835" i="4"/>
  <c r="F5834" i="4"/>
  <c r="F5833" i="4"/>
  <c r="F5832" i="4"/>
  <c r="F5831" i="4"/>
  <c r="F5830" i="4"/>
  <c r="F5829" i="4"/>
  <c r="F5828" i="4"/>
  <c r="F5827" i="4"/>
  <c r="F5826" i="4"/>
  <c r="F5825" i="4"/>
  <c r="F5824" i="4"/>
  <c r="F5823" i="4"/>
  <c r="F5822" i="4"/>
  <c r="F5821" i="4"/>
  <c r="F5820" i="4"/>
  <c r="F5819" i="4"/>
  <c r="F5818" i="4"/>
  <c r="F5817" i="4"/>
  <c r="F5816" i="4"/>
  <c r="F5815" i="4"/>
  <c r="F5814" i="4"/>
  <c r="F5813" i="4"/>
  <c r="F5812" i="4"/>
  <c r="F5811" i="4"/>
  <c r="F5810" i="4"/>
  <c r="F5809" i="4"/>
  <c r="F5808" i="4"/>
  <c r="F5807" i="4"/>
  <c r="F5806" i="4"/>
  <c r="F5805" i="4"/>
  <c r="F5804" i="4"/>
  <c r="F5803" i="4"/>
  <c r="F5802" i="4"/>
  <c r="F5801" i="4"/>
  <c r="F5800" i="4"/>
  <c r="F5799" i="4"/>
  <c r="F5798" i="4"/>
  <c r="F5797" i="4"/>
  <c r="F5796" i="4"/>
  <c r="F5795" i="4"/>
  <c r="F5794" i="4"/>
  <c r="F5793" i="4"/>
  <c r="F5792" i="4"/>
  <c r="F5791" i="4"/>
  <c r="F5790" i="4"/>
  <c r="F5789" i="4"/>
  <c r="F5788" i="4"/>
  <c r="F5787" i="4"/>
  <c r="F5786" i="4"/>
  <c r="F5785" i="4"/>
  <c r="F5784" i="4"/>
  <c r="F5783" i="4"/>
  <c r="F5782" i="4"/>
  <c r="F5781" i="4"/>
  <c r="F5780" i="4"/>
  <c r="F5779" i="4"/>
  <c r="F5778" i="4"/>
  <c r="F5777" i="4"/>
  <c r="F5776" i="4"/>
  <c r="F5775" i="4"/>
  <c r="F5774" i="4"/>
  <c r="F5773" i="4"/>
  <c r="F5772" i="4"/>
  <c r="F5771" i="4"/>
  <c r="F5770" i="4"/>
  <c r="F5769" i="4"/>
  <c r="F5768" i="4"/>
  <c r="F5767" i="4"/>
  <c r="F5766" i="4"/>
  <c r="F5765" i="4"/>
  <c r="F5764" i="4"/>
  <c r="F5763" i="4"/>
  <c r="F5762" i="4"/>
  <c r="F5761" i="4"/>
  <c r="F5760" i="4"/>
  <c r="F5759" i="4"/>
  <c r="F5758" i="4"/>
  <c r="F5757" i="4"/>
  <c r="F5756" i="4"/>
  <c r="F5755" i="4"/>
  <c r="F5754" i="4"/>
  <c r="F5753" i="4"/>
  <c r="F5752" i="4"/>
  <c r="F5751" i="4"/>
  <c r="F5750" i="4"/>
  <c r="F5749" i="4"/>
  <c r="F5748" i="4"/>
  <c r="F5747" i="4"/>
  <c r="F5746" i="4"/>
  <c r="F5745" i="4"/>
  <c r="F5744" i="4"/>
  <c r="F5743" i="4"/>
  <c r="F5742" i="4"/>
  <c r="F5741" i="4"/>
  <c r="F5740" i="4"/>
  <c r="F5739" i="4"/>
  <c r="F5738" i="4"/>
  <c r="F5737" i="4"/>
  <c r="F5736" i="4"/>
  <c r="F5735" i="4"/>
  <c r="F5734" i="4"/>
  <c r="F5733" i="4"/>
  <c r="F5732" i="4"/>
  <c r="F5731" i="4"/>
  <c r="F5730" i="4"/>
  <c r="F5729" i="4"/>
  <c r="F5728" i="4"/>
  <c r="F5727" i="4"/>
  <c r="F5726" i="4"/>
  <c r="F5725" i="4"/>
  <c r="F5724" i="4"/>
  <c r="F5723" i="4"/>
  <c r="F5722" i="4"/>
  <c r="F5721" i="4"/>
  <c r="F5720" i="4"/>
  <c r="F5719" i="4"/>
  <c r="F5718" i="4"/>
  <c r="F5717" i="4"/>
  <c r="F5716" i="4"/>
  <c r="F5715" i="4"/>
  <c r="F5714" i="4"/>
  <c r="F5713" i="4"/>
  <c r="F5712" i="4"/>
  <c r="F5711" i="4"/>
  <c r="F5710" i="4"/>
  <c r="F5709" i="4"/>
  <c r="F5708" i="4"/>
  <c r="F5707" i="4"/>
  <c r="F5706" i="4"/>
  <c r="F5705" i="4"/>
  <c r="F5704" i="4"/>
  <c r="F5703" i="4"/>
  <c r="F5702" i="4"/>
  <c r="F5701" i="4"/>
  <c r="F5700" i="4"/>
  <c r="F5699" i="4"/>
  <c r="F5698" i="4"/>
  <c r="F5697" i="4"/>
  <c r="F5696" i="4"/>
  <c r="F5695" i="4"/>
  <c r="F5694" i="4"/>
  <c r="F5693" i="4"/>
  <c r="F5692" i="4"/>
  <c r="F5691" i="4"/>
  <c r="F5690" i="4"/>
  <c r="F5689" i="4"/>
  <c r="F5688" i="4"/>
  <c r="F5687" i="4"/>
  <c r="F5686" i="4"/>
  <c r="F5685" i="4"/>
  <c r="F5684" i="4"/>
  <c r="F5683" i="4"/>
  <c r="F5682" i="4"/>
  <c r="F5681" i="4"/>
  <c r="F5680" i="4"/>
  <c r="F5679" i="4"/>
  <c r="F5678" i="4"/>
  <c r="F5677" i="4"/>
  <c r="F5676" i="4"/>
  <c r="F5675" i="4"/>
  <c r="F5674" i="4"/>
  <c r="F5673" i="4"/>
  <c r="F5672" i="4"/>
  <c r="F5671" i="4"/>
  <c r="F5670" i="4"/>
  <c r="F5669" i="4"/>
  <c r="F5668" i="4"/>
  <c r="F5667" i="4"/>
  <c r="F5666" i="4"/>
  <c r="F5665" i="4"/>
  <c r="F5664" i="4"/>
  <c r="F5663" i="4"/>
  <c r="F5662" i="4"/>
  <c r="F5661" i="4"/>
  <c r="F5660" i="4"/>
  <c r="F5659" i="4"/>
  <c r="F5658" i="4"/>
  <c r="F5657" i="4"/>
  <c r="F5656" i="4"/>
  <c r="F5655" i="4"/>
  <c r="F5654" i="4"/>
  <c r="F5653" i="4"/>
  <c r="F5652" i="4"/>
  <c r="F5651" i="4"/>
  <c r="F5650" i="4"/>
  <c r="F5649" i="4"/>
  <c r="F5648" i="4"/>
  <c r="F5647" i="4"/>
  <c r="F5646" i="4"/>
  <c r="F5645" i="4"/>
  <c r="F5644" i="4"/>
  <c r="F5643" i="4"/>
  <c r="F5642" i="4"/>
  <c r="F5641" i="4"/>
  <c r="F5640" i="4"/>
  <c r="F5639" i="4"/>
  <c r="F5638" i="4"/>
  <c r="F5637" i="4"/>
  <c r="F5636" i="4"/>
  <c r="F5635" i="4"/>
  <c r="F5634" i="4"/>
  <c r="F5633" i="4"/>
  <c r="F5632" i="4"/>
  <c r="F5631" i="4"/>
  <c r="F5630" i="4"/>
  <c r="F5629" i="4"/>
  <c r="F5628" i="4"/>
  <c r="F5627" i="4"/>
  <c r="F5626" i="4"/>
  <c r="F5625" i="4"/>
  <c r="F5624" i="4"/>
  <c r="F5623" i="4"/>
  <c r="F5622" i="4"/>
  <c r="F5621" i="4"/>
  <c r="F5620" i="4"/>
  <c r="F5619" i="4"/>
  <c r="F5618" i="4"/>
  <c r="F5617" i="4"/>
  <c r="F5616" i="4"/>
  <c r="F5615" i="4"/>
  <c r="F5614" i="4"/>
  <c r="F5613" i="4"/>
  <c r="F5612" i="4"/>
  <c r="F5611" i="4"/>
  <c r="F5610" i="4"/>
  <c r="F5609" i="4"/>
  <c r="F5608" i="4"/>
  <c r="F5607" i="4"/>
  <c r="F5606" i="4"/>
  <c r="F5605" i="4"/>
  <c r="F5604" i="4"/>
  <c r="F5603" i="4"/>
  <c r="F5602" i="4"/>
  <c r="F5601" i="4"/>
  <c r="F5600" i="4"/>
  <c r="F5599" i="4"/>
  <c r="F5598" i="4"/>
  <c r="F5597" i="4"/>
  <c r="F5596" i="4"/>
  <c r="F5595" i="4"/>
  <c r="F5594" i="4"/>
  <c r="F5593" i="4"/>
  <c r="F5592" i="4"/>
  <c r="F5591" i="4"/>
  <c r="F5590" i="4"/>
  <c r="F5589" i="4"/>
  <c r="F5588" i="4"/>
  <c r="F5587" i="4"/>
  <c r="F5586" i="4"/>
  <c r="F5585" i="4"/>
  <c r="F5584" i="4"/>
  <c r="F5583" i="4"/>
  <c r="F5582" i="4"/>
  <c r="F5581" i="4"/>
  <c r="F5580" i="4"/>
  <c r="F5579" i="4"/>
  <c r="F5578" i="4"/>
  <c r="F5577" i="4"/>
  <c r="F5576" i="4"/>
  <c r="F5575" i="4"/>
  <c r="F5574" i="4"/>
  <c r="F5573" i="4"/>
  <c r="F5572" i="4"/>
  <c r="F5571" i="4"/>
  <c r="F5570" i="4"/>
  <c r="F5569" i="4"/>
  <c r="F5568" i="4"/>
  <c r="F5567" i="4"/>
  <c r="F5566" i="4"/>
  <c r="F5565" i="4"/>
  <c r="F5564" i="4"/>
  <c r="F5563" i="4"/>
  <c r="F5562" i="4"/>
  <c r="F5561" i="4"/>
  <c r="F5560" i="4"/>
  <c r="F5559" i="4"/>
  <c r="F5558" i="4"/>
  <c r="F5557" i="4"/>
  <c r="F5556" i="4"/>
  <c r="F5555" i="4"/>
  <c r="F5554" i="4"/>
  <c r="F5553" i="4"/>
  <c r="F5552" i="4"/>
  <c r="F5551" i="4"/>
  <c r="F5550" i="4"/>
  <c r="F5549" i="4"/>
  <c r="F5548" i="4"/>
  <c r="F5547" i="4"/>
  <c r="F5546" i="4"/>
  <c r="F5545" i="4"/>
  <c r="F5544" i="4"/>
  <c r="F5543" i="4"/>
  <c r="F5542" i="4"/>
  <c r="F5541" i="4"/>
  <c r="F5540" i="4"/>
  <c r="F5539" i="4"/>
  <c r="F5538" i="4"/>
  <c r="F5537" i="4"/>
  <c r="F5536" i="4"/>
  <c r="F5535" i="4"/>
  <c r="F5534" i="4"/>
  <c r="F5533" i="4"/>
  <c r="F5532" i="4"/>
  <c r="F5531" i="4"/>
  <c r="F5530" i="4"/>
  <c r="F5529" i="4"/>
  <c r="F5528" i="4"/>
  <c r="F5527" i="4"/>
  <c r="F5526" i="4"/>
  <c r="F5525" i="4"/>
  <c r="F5524" i="4"/>
  <c r="F5523" i="4"/>
  <c r="F5522" i="4"/>
  <c r="F5521" i="4"/>
  <c r="F5520" i="4"/>
  <c r="F5519" i="4"/>
  <c r="F5518" i="4"/>
  <c r="F5517" i="4"/>
  <c r="F5516" i="4"/>
  <c r="F5515" i="4"/>
  <c r="F5514" i="4"/>
  <c r="F5513" i="4"/>
  <c r="F5512" i="4"/>
  <c r="F5511" i="4"/>
  <c r="F5510" i="4"/>
  <c r="F5509" i="4"/>
  <c r="F5508" i="4"/>
  <c r="F5507" i="4"/>
  <c r="F5506" i="4"/>
  <c r="F5505" i="4"/>
  <c r="F5504" i="4"/>
  <c r="F5503" i="4"/>
  <c r="F5502" i="4"/>
  <c r="F5501" i="4"/>
  <c r="F5500" i="4"/>
  <c r="F5499" i="4"/>
  <c r="F5498" i="4"/>
  <c r="F5497" i="4"/>
  <c r="F5496" i="4"/>
  <c r="F5495" i="4"/>
  <c r="F5494" i="4"/>
  <c r="F5493" i="4"/>
  <c r="F5492" i="4"/>
  <c r="F5491" i="4"/>
  <c r="F5490" i="4"/>
  <c r="F5489" i="4"/>
  <c r="F5488" i="4"/>
  <c r="F5487" i="4"/>
  <c r="F5486" i="4"/>
  <c r="F5485" i="4"/>
  <c r="F5484" i="4"/>
  <c r="F5483" i="4"/>
  <c r="F5482" i="4"/>
  <c r="F5481" i="4"/>
  <c r="F5480" i="4"/>
  <c r="F5479" i="4"/>
  <c r="F5478" i="4"/>
  <c r="F5477" i="4"/>
  <c r="F5476" i="4"/>
  <c r="F5475" i="4"/>
  <c r="F5474" i="4"/>
  <c r="F5473" i="4"/>
  <c r="F5472" i="4"/>
  <c r="F5471" i="4"/>
  <c r="F5470" i="4"/>
  <c r="F5469" i="4"/>
  <c r="F5468" i="4"/>
  <c r="F5467" i="4"/>
  <c r="F5466" i="4"/>
  <c r="F5465" i="4"/>
  <c r="F5464" i="4"/>
  <c r="F5463" i="4"/>
  <c r="F5462" i="4"/>
  <c r="F5461" i="4"/>
  <c r="F5460" i="4"/>
  <c r="F5459" i="4"/>
  <c r="F5458" i="4"/>
  <c r="F5457" i="4"/>
  <c r="F5456" i="4"/>
  <c r="F5455" i="4"/>
  <c r="F5454" i="4"/>
  <c r="F5453" i="4"/>
  <c r="F5452" i="4"/>
  <c r="F5451" i="4"/>
  <c r="F5450" i="4"/>
  <c r="F5449" i="4"/>
  <c r="F5448" i="4"/>
  <c r="F5447" i="4"/>
  <c r="F5446" i="4"/>
  <c r="F5445" i="4"/>
  <c r="F5444" i="4"/>
  <c r="F5443" i="4"/>
  <c r="F5442" i="4"/>
  <c r="F5441" i="4"/>
  <c r="F5440" i="4"/>
  <c r="F5439" i="4"/>
  <c r="F5438" i="4"/>
  <c r="F5437" i="4"/>
  <c r="F5436" i="4"/>
  <c r="F5435" i="4"/>
  <c r="F5434" i="4"/>
  <c r="F5433" i="4"/>
  <c r="F5432" i="4"/>
  <c r="F5431" i="4"/>
  <c r="F5430" i="4"/>
  <c r="F5429" i="4"/>
  <c r="F5428" i="4"/>
  <c r="F5427" i="4"/>
  <c r="F5426" i="4"/>
  <c r="F5425" i="4"/>
  <c r="F5424" i="4"/>
  <c r="F5423" i="4"/>
  <c r="F5422" i="4"/>
  <c r="F5421" i="4"/>
  <c r="F5420" i="4"/>
  <c r="F5419" i="4"/>
  <c r="F5418" i="4"/>
  <c r="F5417" i="4"/>
  <c r="F5416" i="4"/>
  <c r="F5415" i="4"/>
  <c r="F5414" i="4"/>
  <c r="F5413" i="4"/>
  <c r="F5412" i="4"/>
  <c r="F5411" i="4"/>
  <c r="F5410" i="4"/>
  <c r="F5409" i="4"/>
  <c r="F5408" i="4"/>
  <c r="F5407" i="4"/>
  <c r="F5406" i="4"/>
  <c r="F5405" i="4"/>
  <c r="F5404" i="4"/>
  <c r="F5403" i="4"/>
  <c r="F5402" i="4"/>
  <c r="F5401" i="4"/>
  <c r="F5400" i="4"/>
  <c r="F5399" i="4"/>
  <c r="F5398" i="4"/>
  <c r="F5397" i="4"/>
  <c r="F5396" i="4"/>
  <c r="F5395" i="4"/>
  <c r="F5394" i="4"/>
  <c r="F5393" i="4"/>
  <c r="F5392" i="4"/>
  <c r="F5391" i="4"/>
  <c r="F5390" i="4"/>
  <c r="F5389" i="4"/>
  <c r="F5388" i="4"/>
  <c r="F5387" i="4"/>
  <c r="F5386" i="4"/>
  <c r="F5385" i="4"/>
  <c r="F5384" i="4"/>
  <c r="F5383" i="4"/>
  <c r="F5382" i="4"/>
  <c r="F5381" i="4"/>
  <c r="F5380" i="4"/>
  <c r="F5379" i="4"/>
  <c r="F5378" i="4"/>
  <c r="F5377" i="4"/>
  <c r="F5376" i="4"/>
  <c r="F5375" i="4"/>
  <c r="F5374" i="4"/>
  <c r="F5373" i="4"/>
  <c r="F5372" i="4"/>
  <c r="F5371" i="4"/>
  <c r="F5370" i="4"/>
  <c r="F5369" i="4"/>
  <c r="F5368" i="4"/>
  <c r="F5367" i="4"/>
  <c r="F5366" i="4"/>
  <c r="F5365" i="4"/>
  <c r="F5364" i="4"/>
  <c r="F5363" i="4"/>
  <c r="F5362" i="4"/>
  <c r="F5361" i="4"/>
  <c r="F5360" i="4"/>
  <c r="F5359" i="4"/>
  <c r="F5358" i="4"/>
  <c r="F5357" i="4"/>
  <c r="F5356" i="4"/>
  <c r="F5355" i="4"/>
  <c r="F5354" i="4"/>
  <c r="F5353" i="4"/>
  <c r="F5352" i="4"/>
  <c r="F5351" i="4"/>
  <c r="F5350" i="4"/>
  <c r="F5349" i="4"/>
  <c r="F5348" i="4"/>
  <c r="F5347" i="4"/>
  <c r="F5346" i="4"/>
  <c r="F5345" i="4"/>
  <c r="F5344" i="4"/>
  <c r="F5343" i="4"/>
  <c r="F5342" i="4"/>
  <c r="F5341" i="4"/>
  <c r="F5340" i="4"/>
  <c r="F5339" i="4"/>
  <c r="F5338" i="4"/>
  <c r="F5337" i="4"/>
  <c r="F5336" i="4"/>
  <c r="F5335" i="4"/>
  <c r="F5334" i="4"/>
  <c r="F5333" i="4"/>
  <c r="F5332" i="4"/>
  <c r="F5331" i="4"/>
  <c r="F5330" i="4"/>
  <c r="F5329" i="4"/>
  <c r="F5328" i="4"/>
  <c r="F5327" i="4"/>
  <c r="F5326" i="4"/>
  <c r="F5325" i="4"/>
  <c r="F5324" i="4"/>
  <c r="F5323" i="4"/>
  <c r="F5322" i="4"/>
  <c r="F5321" i="4"/>
  <c r="F5320" i="4"/>
  <c r="F5319" i="4"/>
  <c r="F5318" i="4"/>
  <c r="F5317" i="4"/>
  <c r="F5316" i="4"/>
  <c r="F5315" i="4"/>
  <c r="F5314" i="4"/>
  <c r="F5313" i="4"/>
  <c r="F5312" i="4"/>
  <c r="F5311" i="4"/>
  <c r="F5310" i="4"/>
  <c r="F5309" i="4"/>
  <c r="F5308" i="4"/>
  <c r="F5307" i="4"/>
  <c r="F5306" i="4"/>
  <c r="F5305" i="4"/>
  <c r="F5304" i="4"/>
  <c r="F5303" i="4"/>
  <c r="F5302" i="4"/>
  <c r="F5301" i="4"/>
  <c r="F5300" i="4"/>
  <c r="F5299" i="4"/>
  <c r="F5298" i="4"/>
  <c r="F5297" i="4"/>
  <c r="F5296" i="4"/>
  <c r="F5295" i="4"/>
  <c r="F5294" i="4"/>
  <c r="F5293" i="4"/>
  <c r="F5292" i="4"/>
  <c r="F5291" i="4"/>
  <c r="F5290" i="4"/>
  <c r="F5289" i="4"/>
  <c r="F5288" i="4"/>
  <c r="F5287" i="4"/>
  <c r="F5286" i="4"/>
  <c r="F5285" i="4"/>
  <c r="F5284" i="4"/>
  <c r="F5283" i="4"/>
  <c r="F5282" i="4"/>
  <c r="F5281" i="4"/>
  <c r="F5280" i="4"/>
  <c r="F5279" i="4"/>
  <c r="F5278" i="4"/>
  <c r="F5277" i="4"/>
  <c r="F5276" i="4"/>
  <c r="F5275" i="4"/>
  <c r="F5274" i="4"/>
  <c r="F5273" i="4"/>
  <c r="F5272" i="4"/>
  <c r="F5271" i="4"/>
  <c r="F5270" i="4"/>
  <c r="F5269" i="4"/>
  <c r="F5268" i="4"/>
  <c r="F5267" i="4"/>
  <c r="F5266" i="4"/>
  <c r="F5265" i="4"/>
  <c r="F5264" i="4"/>
  <c r="F5263" i="4"/>
  <c r="F5262" i="4"/>
  <c r="F5261" i="4"/>
  <c r="F5260" i="4"/>
  <c r="F5259" i="4"/>
  <c r="F5258" i="4"/>
  <c r="F5257" i="4"/>
  <c r="F5256" i="4"/>
  <c r="F5255" i="4"/>
  <c r="F5254" i="4"/>
  <c r="F5253" i="4"/>
  <c r="F5252" i="4"/>
  <c r="F5251" i="4"/>
  <c r="F5250" i="4"/>
  <c r="F5249" i="4"/>
  <c r="F5248" i="4"/>
  <c r="F5247" i="4"/>
  <c r="F5246" i="4"/>
  <c r="F5245" i="4"/>
  <c r="F5244" i="4"/>
  <c r="F5243" i="4"/>
  <c r="F5242" i="4"/>
  <c r="F5241" i="4"/>
  <c r="F5240" i="4"/>
  <c r="F5239" i="4"/>
  <c r="F5238" i="4"/>
  <c r="F5237" i="4"/>
  <c r="F5236" i="4"/>
  <c r="F5235" i="4"/>
  <c r="F5234" i="4"/>
  <c r="F5233" i="4"/>
  <c r="F5232" i="4"/>
  <c r="F5231" i="4"/>
  <c r="F5230" i="4"/>
  <c r="F5229" i="4"/>
  <c r="F5228" i="4"/>
  <c r="F5227" i="4"/>
  <c r="F5226" i="4"/>
  <c r="F5225" i="4"/>
  <c r="F5224" i="4"/>
  <c r="F5223" i="4"/>
  <c r="F5222" i="4"/>
  <c r="F5221" i="4"/>
  <c r="F5220" i="4"/>
  <c r="F5219" i="4"/>
  <c r="F5218" i="4"/>
  <c r="F5217" i="4"/>
  <c r="F5216" i="4"/>
  <c r="F5215" i="4"/>
  <c r="F5214" i="4"/>
  <c r="F5213" i="4"/>
  <c r="F5212" i="4"/>
  <c r="F5211" i="4"/>
  <c r="F5210" i="4"/>
  <c r="F5209" i="4"/>
  <c r="F5208" i="4"/>
  <c r="F5207" i="4"/>
  <c r="F5206" i="4"/>
  <c r="F5205" i="4"/>
  <c r="F5204" i="4"/>
  <c r="F5203" i="4"/>
  <c r="F5202" i="4"/>
  <c r="F5201" i="4"/>
  <c r="F5200" i="4"/>
  <c r="F5199" i="4"/>
  <c r="F5198" i="4"/>
  <c r="F5197" i="4"/>
  <c r="F5196" i="4"/>
  <c r="F5195" i="4"/>
  <c r="F5194" i="4"/>
  <c r="F5193" i="4"/>
  <c r="F5192" i="4"/>
  <c r="F5191" i="4"/>
  <c r="F5190" i="4"/>
  <c r="F5189" i="4"/>
  <c r="F5188" i="4"/>
  <c r="F5187" i="4"/>
  <c r="F5186" i="4"/>
  <c r="F5185" i="4"/>
  <c r="F5184" i="4"/>
  <c r="F5183" i="4"/>
  <c r="F5182" i="4"/>
  <c r="F5181" i="4"/>
  <c r="F5180" i="4"/>
  <c r="F5179" i="4"/>
  <c r="F5178" i="4"/>
  <c r="F5177" i="4"/>
  <c r="F5176" i="4"/>
  <c r="F5175" i="4"/>
  <c r="F5174" i="4"/>
  <c r="F5173" i="4"/>
  <c r="F5172" i="4"/>
  <c r="F5171" i="4"/>
  <c r="F5170" i="4"/>
  <c r="F5169" i="4"/>
  <c r="F5168" i="4"/>
  <c r="F5167" i="4"/>
  <c r="F5166" i="4"/>
  <c r="F5165" i="4"/>
  <c r="F5164" i="4"/>
  <c r="F5163" i="4"/>
  <c r="F5162" i="4"/>
  <c r="F5161" i="4"/>
  <c r="F5160" i="4"/>
  <c r="F5159" i="4"/>
  <c r="F5158" i="4"/>
  <c r="F5157" i="4"/>
  <c r="F5156" i="4"/>
  <c r="F5155" i="4"/>
  <c r="F5154" i="4"/>
  <c r="F5153" i="4"/>
  <c r="F5152" i="4"/>
  <c r="F5151" i="4"/>
  <c r="F5150" i="4"/>
  <c r="F5149" i="4"/>
  <c r="F5148" i="4"/>
  <c r="F5147" i="4"/>
  <c r="F5146" i="4"/>
  <c r="F5145" i="4"/>
  <c r="F5144" i="4"/>
  <c r="F5143" i="4"/>
  <c r="F5142" i="4"/>
  <c r="F5141" i="4"/>
  <c r="F5140" i="4"/>
  <c r="F5139" i="4"/>
  <c r="F5138" i="4"/>
  <c r="F5137" i="4"/>
  <c r="F5136" i="4"/>
  <c r="F5135" i="4"/>
  <c r="F5134" i="4"/>
  <c r="F5133" i="4"/>
  <c r="F5132" i="4"/>
  <c r="F5131" i="4"/>
  <c r="F5130" i="4"/>
  <c r="F5129" i="4"/>
  <c r="F5128" i="4"/>
  <c r="F5127" i="4"/>
  <c r="F5126" i="4"/>
  <c r="F5125" i="4"/>
  <c r="F5124" i="4"/>
  <c r="F5123" i="4"/>
  <c r="F5122" i="4"/>
  <c r="F5121" i="4"/>
  <c r="F5120" i="4"/>
  <c r="F5119" i="4"/>
  <c r="F5118" i="4"/>
  <c r="F5117" i="4"/>
  <c r="F5116" i="4"/>
  <c r="F5115" i="4"/>
  <c r="F5114" i="4"/>
  <c r="F5113" i="4"/>
  <c r="F5112" i="4"/>
  <c r="F5111" i="4"/>
  <c r="F5110" i="4"/>
  <c r="F5109" i="4"/>
  <c r="F5108" i="4"/>
  <c r="F5107" i="4"/>
  <c r="F5106" i="4"/>
  <c r="F5105" i="4"/>
  <c r="F5104" i="4"/>
  <c r="F5103" i="4"/>
  <c r="F5102" i="4"/>
  <c r="F5101" i="4"/>
  <c r="F5100" i="4"/>
  <c r="F5099" i="4"/>
  <c r="F5098" i="4"/>
  <c r="F5097" i="4"/>
  <c r="F5096" i="4"/>
  <c r="F5095" i="4"/>
  <c r="F5094" i="4"/>
  <c r="F5093" i="4"/>
  <c r="F5092" i="4"/>
  <c r="F5091" i="4"/>
  <c r="F5090" i="4"/>
  <c r="F5089" i="4"/>
  <c r="F5088" i="4"/>
  <c r="F5087" i="4"/>
  <c r="F5086" i="4"/>
  <c r="F5085" i="4"/>
  <c r="F5084" i="4"/>
  <c r="F5083" i="4"/>
  <c r="F5082" i="4"/>
  <c r="F5081" i="4"/>
  <c r="F5080" i="4"/>
  <c r="F5079" i="4"/>
  <c r="F5078" i="4"/>
  <c r="F5077" i="4"/>
  <c r="F5076" i="4"/>
  <c r="F5075" i="4"/>
  <c r="F5074" i="4"/>
  <c r="F5073" i="4"/>
  <c r="F5072" i="4"/>
  <c r="F5071" i="4"/>
  <c r="F5070" i="4"/>
  <c r="F5069" i="4"/>
  <c r="F5068" i="4"/>
  <c r="F5067" i="4"/>
  <c r="F5066" i="4"/>
  <c r="F5065" i="4"/>
  <c r="F5064" i="4"/>
  <c r="F5063" i="4"/>
  <c r="F5062" i="4"/>
  <c r="F5061" i="4"/>
  <c r="F5060" i="4"/>
  <c r="F5059" i="4"/>
  <c r="F5058" i="4"/>
  <c r="F5057" i="4"/>
  <c r="F5056" i="4"/>
  <c r="F5055" i="4"/>
  <c r="F5054" i="4"/>
  <c r="F5053" i="4"/>
  <c r="F5052" i="4"/>
  <c r="F5051" i="4"/>
  <c r="F5050" i="4"/>
  <c r="F5049" i="4"/>
  <c r="F5048" i="4"/>
  <c r="F5047" i="4"/>
  <c r="F5046" i="4"/>
  <c r="F5045" i="4"/>
  <c r="F5044" i="4"/>
  <c r="F5043" i="4"/>
  <c r="F5042" i="4"/>
  <c r="F5041" i="4"/>
  <c r="F5040" i="4"/>
  <c r="F5039" i="4"/>
  <c r="F5038" i="4"/>
  <c r="F5037" i="4"/>
  <c r="F5036" i="4"/>
  <c r="F5035" i="4"/>
  <c r="F5034" i="4"/>
  <c r="F5033" i="4"/>
  <c r="F5032" i="4"/>
  <c r="F5031" i="4"/>
  <c r="F5030" i="4"/>
  <c r="F5029" i="4"/>
  <c r="F5028" i="4"/>
  <c r="F5027" i="4"/>
  <c r="F5026" i="4"/>
  <c r="F5025" i="4"/>
  <c r="F5024" i="4"/>
  <c r="F5023" i="4"/>
  <c r="F5022" i="4"/>
  <c r="F5021" i="4"/>
  <c r="F5020" i="4"/>
  <c r="F5019" i="4"/>
  <c r="F5018" i="4"/>
  <c r="F5017" i="4"/>
  <c r="F5016" i="4"/>
  <c r="F5015" i="4"/>
  <c r="F5014" i="4"/>
  <c r="F5013" i="4"/>
  <c r="F5012" i="4"/>
  <c r="F5011" i="4"/>
  <c r="F5010" i="4"/>
  <c r="F5009" i="4"/>
  <c r="F5008" i="4"/>
  <c r="F5007" i="4"/>
  <c r="F5006" i="4"/>
  <c r="F5005" i="4"/>
  <c r="F5004" i="4"/>
  <c r="F5003" i="4"/>
  <c r="F5002" i="4"/>
  <c r="F7001" i="4"/>
  <c r="F7000" i="4"/>
  <c r="F6999" i="4"/>
  <c r="F6998" i="4"/>
  <c r="F6997" i="4"/>
  <c r="F6996" i="4"/>
  <c r="F6995" i="4"/>
  <c r="F6994" i="4"/>
  <c r="F6993" i="4"/>
  <c r="F6992" i="4"/>
  <c r="F6991" i="4"/>
  <c r="F6990" i="4"/>
  <c r="F6989" i="4"/>
  <c r="F6988" i="4"/>
  <c r="F6987" i="4"/>
  <c r="F6986" i="4"/>
  <c r="F6985" i="4"/>
  <c r="F6984" i="4"/>
  <c r="F6983" i="4"/>
  <c r="F6982" i="4"/>
  <c r="F6981" i="4"/>
  <c r="F6980" i="4"/>
  <c r="F6979" i="4"/>
  <c r="F6978" i="4"/>
  <c r="F6977" i="4"/>
  <c r="F6976" i="4"/>
  <c r="F6975" i="4"/>
  <c r="F6974" i="4"/>
  <c r="F6973" i="4"/>
  <c r="F6972" i="4"/>
  <c r="F6971" i="4"/>
  <c r="F6970" i="4"/>
  <c r="F6969" i="4"/>
  <c r="F6968" i="4"/>
  <c r="F6967" i="4"/>
  <c r="F6966" i="4"/>
  <c r="F6965" i="4"/>
  <c r="F6964" i="4"/>
  <c r="F6963" i="4"/>
  <c r="F6962" i="4"/>
  <c r="F6961" i="4"/>
  <c r="F6960" i="4"/>
  <c r="F6959" i="4"/>
  <c r="F6958" i="4"/>
  <c r="F6957" i="4"/>
  <c r="F6956" i="4"/>
  <c r="F6955" i="4"/>
  <c r="F6954" i="4"/>
  <c r="F6953" i="4"/>
  <c r="F6952" i="4"/>
  <c r="F6951" i="4"/>
  <c r="F6950" i="4"/>
  <c r="F6949" i="4"/>
  <c r="F6948" i="4"/>
  <c r="F6947" i="4"/>
  <c r="F6946" i="4"/>
  <c r="F6945" i="4"/>
  <c r="F6944" i="4"/>
  <c r="F6943" i="4"/>
  <c r="F6942" i="4"/>
  <c r="F6941" i="4"/>
  <c r="F6940" i="4"/>
  <c r="F6939" i="4"/>
  <c r="F6938" i="4"/>
  <c r="F6937" i="4"/>
  <c r="F6936" i="4"/>
  <c r="F6935" i="4"/>
  <c r="F6934" i="4"/>
  <c r="F6933" i="4"/>
  <c r="F6932" i="4"/>
  <c r="F6931" i="4"/>
  <c r="F6930" i="4"/>
  <c r="F6929" i="4"/>
  <c r="F6928" i="4"/>
  <c r="F6927" i="4"/>
  <c r="F6926" i="4"/>
  <c r="F6925" i="4"/>
  <c r="F6924" i="4"/>
  <c r="F6923" i="4"/>
  <c r="F6922" i="4"/>
  <c r="F6921" i="4"/>
  <c r="F6920" i="4"/>
  <c r="F6919" i="4"/>
  <c r="F6918" i="4"/>
  <c r="F6917" i="4"/>
  <c r="F6916" i="4"/>
  <c r="F6915" i="4"/>
  <c r="F6914" i="4"/>
  <c r="F6913" i="4"/>
  <c r="F6912" i="4"/>
  <c r="F6911" i="4"/>
  <c r="F6910" i="4"/>
  <c r="F6909" i="4"/>
  <c r="F6908" i="4"/>
  <c r="F6907" i="4"/>
  <c r="F6906" i="4"/>
  <c r="F6905" i="4"/>
  <c r="F6904" i="4"/>
  <c r="F6903" i="4"/>
  <c r="F6902" i="4"/>
  <c r="F6901" i="4"/>
  <c r="F6900" i="4"/>
  <c r="F6899" i="4"/>
  <c r="F6898" i="4"/>
  <c r="F6897" i="4"/>
  <c r="F6896" i="4"/>
  <c r="F6895" i="4"/>
  <c r="F6894" i="4"/>
  <c r="F6893" i="4"/>
  <c r="F6892" i="4"/>
  <c r="F6891" i="4"/>
  <c r="F6890" i="4"/>
  <c r="F6889" i="4"/>
  <c r="F6888" i="4"/>
  <c r="F6887" i="4"/>
  <c r="F6886" i="4"/>
  <c r="F6885" i="4"/>
  <c r="F6884" i="4"/>
  <c r="F6883" i="4"/>
  <c r="F6882" i="4"/>
  <c r="F6881" i="4"/>
  <c r="F6880" i="4"/>
  <c r="F6879" i="4"/>
  <c r="F6878" i="4"/>
  <c r="F6877" i="4"/>
  <c r="F6876" i="4"/>
  <c r="F6875" i="4"/>
  <c r="F6874" i="4"/>
  <c r="F6873" i="4"/>
  <c r="F6872" i="4"/>
  <c r="F6871" i="4"/>
  <c r="F6870" i="4"/>
  <c r="F6869" i="4"/>
  <c r="F6868" i="4"/>
  <c r="F6867" i="4"/>
  <c r="F6866" i="4"/>
  <c r="F6865" i="4"/>
  <c r="F6864" i="4"/>
  <c r="F6863" i="4"/>
  <c r="F6862" i="4"/>
  <c r="F6861" i="4"/>
  <c r="F6860" i="4"/>
  <c r="F6859" i="4"/>
  <c r="F6858" i="4"/>
  <c r="F6857" i="4"/>
  <c r="F6856" i="4"/>
  <c r="F6855" i="4"/>
  <c r="F6854" i="4"/>
  <c r="F6853" i="4"/>
  <c r="F6852" i="4"/>
  <c r="F6851" i="4"/>
  <c r="F6850" i="4"/>
  <c r="F6849" i="4"/>
  <c r="F6848" i="4"/>
  <c r="F6847" i="4"/>
  <c r="F6846" i="4"/>
  <c r="F6845" i="4"/>
  <c r="F6844" i="4"/>
  <c r="F6843" i="4"/>
  <c r="F6842" i="4"/>
  <c r="F6841" i="4"/>
  <c r="F6840" i="4"/>
  <c r="F6839" i="4"/>
  <c r="F6838" i="4"/>
  <c r="F6837" i="4"/>
  <c r="F6836" i="4"/>
  <c r="F6835" i="4"/>
  <c r="F6834" i="4"/>
  <c r="F6833" i="4"/>
  <c r="F6832" i="4"/>
  <c r="F6831" i="4"/>
  <c r="F6830" i="4"/>
  <c r="F6829" i="4"/>
  <c r="F6828" i="4"/>
  <c r="F6827" i="4"/>
  <c r="F6826" i="4"/>
  <c r="F6825" i="4"/>
  <c r="F6824" i="4"/>
  <c r="F6823" i="4"/>
  <c r="F6822" i="4"/>
  <c r="F6821" i="4"/>
  <c r="F6820" i="4"/>
  <c r="F6819" i="4"/>
  <c r="F6818" i="4"/>
  <c r="F6817" i="4"/>
  <c r="F6816" i="4"/>
  <c r="F6815" i="4"/>
  <c r="F6814" i="4"/>
  <c r="F6813" i="4"/>
  <c r="F6812" i="4"/>
  <c r="F6811" i="4"/>
  <c r="F6810" i="4"/>
  <c r="F6809" i="4"/>
  <c r="F6808" i="4"/>
  <c r="F6807" i="4"/>
  <c r="F6806" i="4"/>
  <c r="F6805" i="4"/>
  <c r="F6804" i="4"/>
  <c r="F6803" i="4"/>
  <c r="F6802" i="4"/>
  <c r="F6801" i="4"/>
  <c r="F6800" i="4"/>
  <c r="F6799" i="4"/>
  <c r="F6798" i="4"/>
  <c r="F6797" i="4"/>
  <c r="F6796" i="4"/>
  <c r="F6795" i="4"/>
  <c r="F6794" i="4"/>
  <c r="F6793" i="4"/>
  <c r="F6792" i="4"/>
  <c r="F6791" i="4"/>
  <c r="F6790" i="4"/>
  <c r="F6789" i="4"/>
  <c r="F6788" i="4"/>
  <c r="F6787" i="4"/>
  <c r="F6786" i="4"/>
  <c r="F6785" i="4"/>
  <c r="F6784" i="4"/>
  <c r="F6783" i="4"/>
  <c r="F6782" i="4"/>
  <c r="F6781" i="4"/>
  <c r="F6780" i="4"/>
  <c r="F6779" i="4"/>
  <c r="F6778" i="4"/>
  <c r="F6777" i="4"/>
  <c r="F6776" i="4"/>
  <c r="F6775" i="4"/>
  <c r="F6774" i="4"/>
  <c r="F6773" i="4"/>
  <c r="F6772" i="4"/>
  <c r="F6771" i="4"/>
  <c r="F6770" i="4"/>
  <c r="F6769" i="4"/>
  <c r="F6768" i="4"/>
  <c r="F6767" i="4"/>
  <c r="F6766" i="4"/>
  <c r="F6765" i="4"/>
  <c r="F6764" i="4"/>
  <c r="F6763" i="4"/>
  <c r="F6762" i="4"/>
  <c r="F6761" i="4"/>
  <c r="F6760" i="4"/>
  <c r="F6759" i="4"/>
  <c r="F6758" i="4"/>
  <c r="F6757" i="4"/>
  <c r="F6756" i="4"/>
  <c r="F6755" i="4"/>
  <c r="F6754" i="4"/>
  <c r="F6753" i="4"/>
  <c r="F6752" i="4"/>
  <c r="F6751" i="4"/>
  <c r="F6750" i="4"/>
  <c r="F6749" i="4"/>
  <c r="F6748" i="4"/>
  <c r="F6747" i="4"/>
  <c r="F6746" i="4"/>
  <c r="F6745" i="4"/>
  <c r="F6744" i="4"/>
  <c r="F6743" i="4"/>
  <c r="F6742" i="4"/>
  <c r="F6741" i="4"/>
  <c r="F6740" i="4"/>
  <c r="F6739" i="4"/>
  <c r="F6738" i="4"/>
  <c r="F6737" i="4"/>
  <c r="F6736" i="4"/>
  <c r="F6735" i="4"/>
  <c r="F6734" i="4"/>
  <c r="F6733" i="4"/>
  <c r="F6732" i="4"/>
  <c r="F6731" i="4"/>
  <c r="F6730" i="4"/>
  <c r="F6729" i="4"/>
  <c r="F6728" i="4"/>
  <c r="F6727" i="4"/>
  <c r="F6726" i="4"/>
  <c r="F6725" i="4"/>
  <c r="F6724" i="4"/>
  <c r="F6723" i="4"/>
  <c r="F6722" i="4"/>
  <c r="F6721" i="4"/>
  <c r="F6720" i="4"/>
  <c r="F6719" i="4"/>
  <c r="F6718" i="4"/>
  <c r="F6717" i="4"/>
  <c r="F6716" i="4"/>
  <c r="F6715" i="4"/>
  <c r="F6714" i="4"/>
  <c r="F6713" i="4"/>
  <c r="F6712" i="4"/>
  <c r="F6711" i="4"/>
  <c r="F6710" i="4"/>
  <c r="F6709" i="4"/>
  <c r="F6708" i="4"/>
  <c r="F6707" i="4"/>
  <c r="F6706" i="4"/>
  <c r="F6705" i="4"/>
  <c r="F6704" i="4"/>
  <c r="F6703" i="4"/>
  <c r="F6702" i="4"/>
  <c r="F6701" i="4"/>
  <c r="F6700" i="4"/>
  <c r="F6699" i="4"/>
  <c r="F6698" i="4"/>
  <c r="F6697" i="4"/>
  <c r="F6696" i="4"/>
  <c r="F6695" i="4"/>
  <c r="F6694" i="4"/>
  <c r="F6693" i="4"/>
  <c r="F6692" i="4"/>
  <c r="F6691" i="4"/>
  <c r="F6690" i="4"/>
  <c r="F6689" i="4"/>
  <c r="F6688" i="4"/>
  <c r="F6687" i="4"/>
  <c r="F6686" i="4"/>
  <c r="F6685" i="4"/>
  <c r="F6684" i="4"/>
  <c r="F6683" i="4"/>
  <c r="F6682" i="4"/>
  <c r="F6681" i="4"/>
  <c r="F6680" i="4"/>
  <c r="F6679" i="4"/>
  <c r="F6678" i="4"/>
  <c r="F6677" i="4"/>
  <c r="F6676" i="4"/>
  <c r="F6675" i="4"/>
  <c r="F6674" i="4"/>
  <c r="F6673" i="4"/>
  <c r="F6672" i="4"/>
  <c r="F6671" i="4"/>
  <c r="F6670" i="4"/>
  <c r="F6669" i="4"/>
  <c r="F6668" i="4"/>
  <c r="F6667" i="4"/>
  <c r="F6666" i="4"/>
  <c r="F6665" i="4"/>
  <c r="F6664" i="4"/>
  <c r="F6663" i="4"/>
  <c r="F6662" i="4"/>
  <c r="F6661" i="4"/>
  <c r="F6660" i="4"/>
  <c r="F6659" i="4"/>
  <c r="F6658" i="4"/>
  <c r="F6657" i="4"/>
  <c r="F6656" i="4"/>
  <c r="F6655" i="4"/>
  <c r="F6654" i="4"/>
  <c r="F6653" i="4"/>
  <c r="F6652" i="4"/>
  <c r="F6651" i="4"/>
  <c r="F6650" i="4"/>
  <c r="F6649" i="4"/>
  <c r="F6648" i="4"/>
  <c r="F6647" i="4"/>
  <c r="F6646" i="4"/>
  <c r="F6645" i="4"/>
  <c r="F6644" i="4"/>
  <c r="F6643" i="4"/>
  <c r="F6642" i="4"/>
  <c r="F6641" i="4"/>
  <c r="F6640" i="4"/>
  <c r="F6639" i="4"/>
  <c r="F6638" i="4"/>
  <c r="F6637" i="4"/>
  <c r="F6636" i="4"/>
  <c r="F6635" i="4"/>
  <c r="F6634" i="4"/>
  <c r="F6633" i="4"/>
  <c r="F6632" i="4"/>
  <c r="F6631" i="4"/>
  <c r="F6630" i="4"/>
  <c r="F6629" i="4"/>
  <c r="F6628" i="4"/>
  <c r="F6627" i="4"/>
  <c r="F6626" i="4"/>
  <c r="F6625" i="4"/>
  <c r="F6624" i="4"/>
  <c r="F6623" i="4"/>
  <c r="F6622" i="4"/>
  <c r="F6621" i="4"/>
  <c r="F6620" i="4"/>
  <c r="F6619" i="4"/>
  <c r="F6618" i="4"/>
  <c r="F6617" i="4"/>
  <c r="F6616" i="4"/>
  <c r="F6615" i="4"/>
  <c r="F6614" i="4"/>
  <c r="F6613" i="4"/>
  <c r="F6612" i="4"/>
  <c r="F6611" i="4"/>
  <c r="F6610" i="4"/>
  <c r="F6609" i="4"/>
  <c r="F6608" i="4"/>
  <c r="F6607" i="4"/>
  <c r="F6606" i="4"/>
  <c r="F6605" i="4"/>
  <c r="F6604" i="4"/>
  <c r="F6603" i="4"/>
  <c r="F6602" i="4"/>
  <c r="F6601" i="4"/>
  <c r="F6600" i="4"/>
  <c r="F6599" i="4"/>
  <c r="F6598" i="4"/>
  <c r="F6597" i="4"/>
  <c r="F6596" i="4"/>
  <c r="F6595" i="4"/>
  <c r="F6594" i="4"/>
  <c r="F6593" i="4"/>
  <c r="F6592" i="4"/>
  <c r="F6591" i="4"/>
  <c r="F6590" i="4"/>
  <c r="F6589" i="4"/>
  <c r="F6588" i="4"/>
  <c r="F6587" i="4"/>
  <c r="F6586" i="4"/>
  <c r="F6585" i="4"/>
  <c r="F6584" i="4"/>
  <c r="F6583" i="4"/>
  <c r="F6582" i="4"/>
  <c r="F6581" i="4"/>
  <c r="F6580" i="4"/>
  <c r="F6579" i="4"/>
  <c r="F6578" i="4"/>
  <c r="F6577" i="4"/>
  <c r="F6576" i="4"/>
  <c r="F6575" i="4"/>
  <c r="F6574" i="4"/>
  <c r="F6573" i="4"/>
  <c r="F6572" i="4"/>
  <c r="F6571" i="4"/>
  <c r="F6570" i="4"/>
  <c r="F6569" i="4"/>
  <c r="F6568" i="4"/>
  <c r="F6567" i="4"/>
  <c r="F6566" i="4"/>
  <c r="F6565" i="4"/>
  <c r="F6564" i="4"/>
  <c r="F6563" i="4"/>
  <c r="F6562" i="4"/>
  <c r="F6561" i="4"/>
  <c r="F6560" i="4"/>
  <c r="F6559" i="4"/>
  <c r="F6558" i="4"/>
  <c r="F6557" i="4"/>
  <c r="F6556" i="4"/>
  <c r="F6555" i="4"/>
  <c r="F6554" i="4"/>
  <c r="F6553" i="4"/>
  <c r="F6552" i="4"/>
  <c r="F6551" i="4"/>
  <c r="F6550" i="4"/>
  <c r="F6549" i="4"/>
  <c r="F6548" i="4"/>
  <c r="F6547" i="4"/>
  <c r="F6546" i="4"/>
  <c r="F6545" i="4"/>
  <c r="F6544" i="4"/>
  <c r="F6543" i="4"/>
  <c r="F6542" i="4"/>
  <c r="F6541" i="4"/>
  <c r="F6540" i="4"/>
  <c r="F6539" i="4"/>
  <c r="F6538" i="4"/>
  <c r="F6537" i="4"/>
  <c r="F6536" i="4"/>
  <c r="F6535" i="4"/>
  <c r="F6534" i="4"/>
  <c r="F6533" i="4"/>
  <c r="F6532" i="4"/>
  <c r="F6531" i="4"/>
  <c r="F6530" i="4"/>
  <c r="F6529" i="4"/>
  <c r="F6528" i="4"/>
  <c r="F6527" i="4"/>
  <c r="F6526" i="4"/>
  <c r="F6525" i="4"/>
  <c r="F6524" i="4"/>
  <c r="F6523" i="4"/>
  <c r="F6522" i="4"/>
  <c r="F6521" i="4"/>
  <c r="F6520" i="4"/>
  <c r="F6519" i="4"/>
  <c r="F6518" i="4"/>
  <c r="F6517" i="4"/>
  <c r="F6516" i="4"/>
  <c r="F6515" i="4"/>
  <c r="F6514" i="4"/>
  <c r="F6513" i="4"/>
  <c r="F6512" i="4"/>
  <c r="F6511" i="4"/>
  <c r="F6510" i="4"/>
  <c r="F6509" i="4"/>
  <c r="F6508" i="4"/>
  <c r="F6507" i="4"/>
  <c r="F6506" i="4"/>
  <c r="F6505" i="4"/>
  <c r="F6504" i="4"/>
  <c r="F6503" i="4"/>
  <c r="F6502" i="4"/>
  <c r="F6501" i="4"/>
  <c r="F6500" i="4"/>
  <c r="F6499" i="4"/>
  <c r="F6498" i="4"/>
  <c r="F6497" i="4"/>
  <c r="F6496" i="4"/>
  <c r="F6495" i="4"/>
  <c r="F6494" i="4"/>
  <c r="F6493" i="4"/>
  <c r="F6492" i="4"/>
  <c r="F6491" i="4"/>
  <c r="F6490" i="4"/>
  <c r="F6489" i="4"/>
  <c r="F6488" i="4"/>
  <c r="F6487" i="4"/>
  <c r="F6486" i="4"/>
  <c r="F6485" i="4"/>
  <c r="F6484" i="4"/>
  <c r="F6483" i="4"/>
  <c r="F6482" i="4"/>
  <c r="F6481" i="4"/>
  <c r="F6480" i="4"/>
  <c r="F6479" i="4"/>
  <c r="F6478" i="4"/>
  <c r="F6477" i="4"/>
  <c r="F6476" i="4"/>
  <c r="F6475" i="4"/>
  <c r="F6474" i="4"/>
  <c r="F6473" i="4"/>
  <c r="F6472" i="4"/>
  <c r="F6471" i="4"/>
  <c r="F6470" i="4"/>
  <c r="F6469" i="4"/>
  <c r="F6468" i="4"/>
  <c r="F6467" i="4"/>
  <c r="F6466" i="4"/>
  <c r="F6465" i="4"/>
  <c r="F6464" i="4"/>
  <c r="F6463" i="4"/>
  <c r="F6462" i="4"/>
  <c r="F6461" i="4"/>
  <c r="F6460" i="4"/>
  <c r="F6459" i="4"/>
  <c r="F6458" i="4"/>
  <c r="F6457" i="4"/>
  <c r="F6456" i="4"/>
  <c r="F6455" i="4"/>
  <c r="F6454" i="4"/>
  <c r="F6453" i="4"/>
  <c r="F6452" i="4"/>
  <c r="F6451" i="4"/>
  <c r="F6450" i="4"/>
  <c r="F6449" i="4"/>
  <c r="F6448" i="4"/>
  <c r="F6447" i="4"/>
  <c r="F6446" i="4"/>
  <c r="F6445" i="4"/>
  <c r="F6444" i="4"/>
  <c r="F6443" i="4"/>
  <c r="F6442" i="4"/>
  <c r="F6441" i="4"/>
  <c r="F6440" i="4"/>
  <c r="F6439" i="4"/>
  <c r="F6438" i="4"/>
  <c r="F6437" i="4"/>
  <c r="F6436" i="4"/>
  <c r="F6435" i="4"/>
  <c r="F6434" i="4"/>
  <c r="F6433" i="4"/>
  <c r="F6432" i="4"/>
  <c r="F6431" i="4"/>
  <c r="F6430" i="4"/>
  <c r="F6429" i="4"/>
  <c r="F6428" i="4"/>
  <c r="F6427" i="4"/>
  <c r="F6426" i="4"/>
  <c r="F6425" i="4"/>
  <c r="F6424" i="4"/>
  <c r="F6423" i="4"/>
  <c r="F6422" i="4"/>
  <c r="F6421" i="4"/>
  <c r="F6420" i="4"/>
  <c r="F6419" i="4"/>
  <c r="F6418" i="4"/>
  <c r="F6417" i="4"/>
  <c r="F6416" i="4"/>
  <c r="F6415" i="4"/>
  <c r="F6414" i="4"/>
  <c r="F6413" i="4"/>
  <c r="F6412" i="4"/>
  <c r="F6411" i="4"/>
  <c r="F6410" i="4"/>
  <c r="F6409" i="4"/>
  <c r="F6408" i="4"/>
  <c r="F6407" i="4"/>
  <c r="F6406" i="4"/>
  <c r="F6405" i="4"/>
  <c r="F6404" i="4"/>
  <c r="F6403" i="4"/>
  <c r="F6402" i="4"/>
  <c r="F6401" i="4"/>
  <c r="F6400" i="4"/>
  <c r="F6399" i="4"/>
  <c r="F6398" i="4"/>
  <c r="F6397" i="4"/>
  <c r="F6396" i="4"/>
  <c r="F6395" i="4"/>
  <c r="F6394" i="4"/>
  <c r="F6393" i="4"/>
  <c r="F6392" i="4"/>
  <c r="F6391" i="4"/>
  <c r="F6390" i="4"/>
  <c r="F6389" i="4"/>
  <c r="F6388" i="4"/>
  <c r="F6387" i="4"/>
  <c r="F6386" i="4"/>
  <c r="F6385" i="4"/>
  <c r="F6384" i="4"/>
  <c r="F6383" i="4"/>
  <c r="F6382" i="4"/>
  <c r="F6381" i="4"/>
  <c r="F6380" i="4"/>
  <c r="F6379" i="4"/>
  <c r="F6378" i="4"/>
  <c r="F6377" i="4"/>
  <c r="F6376" i="4"/>
  <c r="F6375" i="4"/>
  <c r="F6374" i="4"/>
  <c r="F6373" i="4"/>
  <c r="F6372" i="4"/>
  <c r="F6371" i="4"/>
  <c r="F6370" i="4"/>
  <c r="F6369" i="4"/>
  <c r="F6368" i="4"/>
  <c r="F6367" i="4"/>
  <c r="F6366" i="4"/>
  <c r="F6365" i="4"/>
  <c r="F6364" i="4"/>
  <c r="F6363" i="4"/>
  <c r="F6362" i="4"/>
  <c r="F6361" i="4"/>
  <c r="F6360" i="4"/>
  <c r="F6359" i="4"/>
  <c r="F6358" i="4"/>
  <c r="F6357" i="4"/>
  <c r="F6356" i="4"/>
  <c r="F6355" i="4"/>
  <c r="F6354" i="4"/>
  <c r="F6353" i="4"/>
  <c r="F6352" i="4"/>
  <c r="F6351" i="4"/>
  <c r="F6350" i="4"/>
  <c r="F6349" i="4"/>
  <c r="F6348" i="4"/>
  <c r="F6347" i="4"/>
  <c r="F6346" i="4"/>
  <c r="F6345" i="4"/>
  <c r="F6344" i="4"/>
  <c r="F6343" i="4"/>
  <c r="F6342" i="4"/>
  <c r="F6341" i="4"/>
  <c r="F6340" i="4"/>
  <c r="F6339" i="4"/>
  <c r="F6338" i="4"/>
  <c r="F6337" i="4"/>
  <c r="F6336" i="4"/>
  <c r="F6335" i="4"/>
  <c r="F6334" i="4"/>
  <c r="F6333" i="4"/>
  <c r="F6332" i="4"/>
  <c r="F6331" i="4"/>
  <c r="F6330" i="4"/>
  <c r="F6329" i="4"/>
  <c r="F6328" i="4"/>
  <c r="F6327" i="4"/>
  <c r="F6326" i="4"/>
  <c r="F6325" i="4"/>
  <c r="F6324" i="4"/>
  <c r="F6323" i="4"/>
  <c r="F6322" i="4"/>
  <c r="F6321" i="4"/>
  <c r="F6320" i="4"/>
  <c r="F6319" i="4"/>
  <c r="F6318" i="4"/>
  <c r="F6317" i="4"/>
  <c r="F6316" i="4"/>
  <c r="F6315" i="4"/>
  <c r="F6314" i="4"/>
  <c r="F6313" i="4"/>
  <c r="F6312" i="4"/>
  <c r="F6311" i="4"/>
  <c r="F6310" i="4"/>
  <c r="F6309" i="4"/>
  <c r="F6308" i="4"/>
  <c r="F6307" i="4"/>
  <c r="F6306" i="4"/>
  <c r="F6305" i="4"/>
  <c r="F6304" i="4"/>
  <c r="F6303" i="4"/>
  <c r="F6302" i="4"/>
  <c r="F6301" i="4"/>
  <c r="F6300" i="4"/>
  <c r="F6299" i="4"/>
  <c r="F6298" i="4"/>
  <c r="F6297" i="4"/>
  <c r="F6296" i="4"/>
  <c r="F6295" i="4"/>
  <c r="F6294" i="4"/>
  <c r="F6293" i="4"/>
  <c r="F6292" i="4"/>
  <c r="F6291" i="4"/>
  <c r="F6290" i="4"/>
  <c r="F6289" i="4"/>
  <c r="F6288" i="4"/>
  <c r="F6287" i="4"/>
  <c r="F6286" i="4"/>
  <c r="F6285" i="4"/>
  <c r="F6284" i="4"/>
  <c r="F6283" i="4"/>
  <c r="F6282" i="4"/>
  <c r="F6281" i="4"/>
  <c r="F6280" i="4"/>
  <c r="F6279" i="4"/>
  <c r="F6278" i="4"/>
  <c r="F6277" i="4"/>
  <c r="F6276" i="4"/>
  <c r="F6275" i="4"/>
  <c r="F6274" i="4"/>
  <c r="F6273" i="4"/>
  <c r="F6272" i="4"/>
  <c r="F6271" i="4"/>
  <c r="F6270" i="4"/>
  <c r="F6269" i="4"/>
  <c r="F6268" i="4"/>
  <c r="F6267" i="4"/>
  <c r="F6266" i="4"/>
  <c r="F6265" i="4"/>
  <c r="F6264" i="4"/>
  <c r="F6263" i="4"/>
  <c r="F6262" i="4"/>
  <c r="F6261" i="4"/>
  <c r="F6260" i="4"/>
  <c r="F6259" i="4"/>
  <c r="F6258" i="4"/>
  <c r="F6257" i="4"/>
  <c r="F6256" i="4"/>
  <c r="F6255" i="4"/>
  <c r="F6254" i="4"/>
  <c r="F6253" i="4"/>
  <c r="F6252" i="4"/>
  <c r="F6251" i="4"/>
  <c r="F6250" i="4"/>
  <c r="F6249" i="4"/>
  <c r="F6248" i="4"/>
  <c r="F6247" i="4"/>
  <c r="F6246" i="4"/>
  <c r="F6245" i="4"/>
  <c r="F6244" i="4"/>
  <c r="F6243" i="4"/>
  <c r="F6242" i="4"/>
  <c r="F6241" i="4"/>
  <c r="F6240" i="4"/>
  <c r="F6239" i="4"/>
  <c r="F6238" i="4"/>
  <c r="F6237" i="4"/>
  <c r="F6236" i="4"/>
  <c r="F6235" i="4"/>
  <c r="F6234" i="4"/>
  <c r="F6233" i="4"/>
  <c r="F6232" i="4"/>
  <c r="F6231" i="4"/>
  <c r="F6230" i="4"/>
  <c r="F6229" i="4"/>
  <c r="F6228" i="4"/>
  <c r="F6227" i="4"/>
  <c r="F6226" i="4"/>
  <c r="F6225" i="4"/>
  <c r="F6224" i="4"/>
  <c r="F6223" i="4"/>
  <c r="F6222" i="4"/>
  <c r="F6221" i="4"/>
  <c r="F6220" i="4"/>
  <c r="F6219" i="4"/>
  <c r="F6218" i="4"/>
  <c r="F6217" i="4"/>
  <c r="F6216" i="4"/>
  <c r="F6215" i="4"/>
  <c r="F6214" i="4"/>
  <c r="F6213" i="4"/>
  <c r="F6212" i="4"/>
  <c r="F6211" i="4"/>
  <c r="F6210" i="4"/>
  <c r="F6209" i="4"/>
  <c r="F6208" i="4"/>
  <c r="F6207" i="4"/>
  <c r="F6206" i="4"/>
  <c r="F6205" i="4"/>
  <c r="F6204" i="4"/>
  <c r="F6203" i="4"/>
  <c r="F6202" i="4"/>
  <c r="F6201" i="4"/>
  <c r="F6200" i="4"/>
  <c r="F6199" i="4"/>
  <c r="F6198" i="4"/>
  <c r="F6197" i="4"/>
  <c r="F6196" i="4"/>
  <c r="F6195" i="4"/>
  <c r="F6194" i="4"/>
  <c r="F6193" i="4"/>
  <c r="F6192" i="4"/>
  <c r="F6191" i="4"/>
  <c r="F6190" i="4"/>
  <c r="F6189" i="4"/>
  <c r="F6188" i="4"/>
  <c r="F6187" i="4"/>
  <c r="F6186" i="4"/>
  <c r="F6185" i="4"/>
  <c r="F6184" i="4"/>
  <c r="F6183" i="4"/>
  <c r="F6182" i="4"/>
  <c r="F6181" i="4"/>
  <c r="F6180" i="4"/>
  <c r="F6179" i="4"/>
  <c r="F6178" i="4"/>
  <c r="F6177" i="4"/>
  <c r="F6176" i="4"/>
  <c r="F6175" i="4"/>
  <c r="F6174" i="4"/>
  <c r="F6173" i="4"/>
  <c r="F6172" i="4"/>
  <c r="F6171" i="4"/>
  <c r="F6170" i="4"/>
  <c r="F6169" i="4"/>
  <c r="F6168" i="4"/>
  <c r="F6167" i="4"/>
  <c r="F6166" i="4"/>
  <c r="F6165" i="4"/>
  <c r="F6164" i="4"/>
  <c r="F6163" i="4"/>
  <c r="F6162" i="4"/>
  <c r="F6161" i="4"/>
  <c r="F6160" i="4"/>
  <c r="F6159" i="4"/>
  <c r="F6158" i="4"/>
  <c r="F6157" i="4"/>
  <c r="F6156" i="4"/>
  <c r="F6155" i="4"/>
  <c r="F6154" i="4"/>
  <c r="F6153" i="4"/>
  <c r="F6152" i="4"/>
  <c r="F6151" i="4"/>
  <c r="F6150" i="4"/>
  <c r="F6149" i="4"/>
  <c r="F6148" i="4"/>
  <c r="F6147" i="4"/>
  <c r="F6146" i="4"/>
  <c r="F6145" i="4"/>
  <c r="F6144" i="4"/>
  <c r="F6143" i="4"/>
  <c r="F6142" i="4"/>
  <c r="F6141" i="4"/>
  <c r="F6140" i="4"/>
  <c r="F6139" i="4"/>
  <c r="F6138" i="4"/>
  <c r="F6137" i="4"/>
  <c r="F6136" i="4"/>
  <c r="F6135" i="4"/>
  <c r="F6134" i="4"/>
  <c r="F6133" i="4"/>
  <c r="F6132" i="4"/>
  <c r="F6131" i="4"/>
  <c r="F6130" i="4"/>
  <c r="F6129" i="4"/>
  <c r="F6128" i="4"/>
  <c r="F6127" i="4"/>
  <c r="F6126" i="4"/>
  <c r="F6125" i="4"/>
  <c r="F6124" i="4"/>
  <c r="F6123" i="4"/>
  <c r="F6122" i="4"/>
  <c r="F6121" i="4"/>
  <c r="F6120" i="4"/>
  <c r="F6119" i="4"/>
  <c r="F6118" i="4"/>
  <c r="F6117" i="4"/>
  <c r="F6116" i="4"/>
  <c r="F6115" i="4"/>
  <c r="F6114" i="4"/>
  <c r="F6113" i="4"/>
  <c r="F6112" i="4"/>
  <c r="F6111" i="4"/>
  <c r="F6110" i="4"/>
  <c r="F6109" i="4"/>
  <c r="F6108" i="4"/>
  <c r="F6107" i="4"/>
  <c r="F6106" i="4"/>
  <c r="F6105" i="4"/>
  <c r="F6104" i="4"/>
  <c r="F6103" i="4"/>
  <c r="F6102" i="4"/>
  <c r="F6101" i="4"/>
  <c r="F6100" i="4"/>
  <c r="F6099" i="4"/>
  <c r="F6098" i="4"/>
  <c r="F6097" i="4"/>
  <c r="F6096" i="4"/>
  <c r="F6095" i="4"/>
  <c r="F6094" i="4"/>
  <c r="F6093" i="4"/>
  <c r="F6092" i="4"/>
  <c r="F6091" i="4"/>
  <c r="F6090" i="4"/>
  <c r="F6089" i="4"/>
  <c r="F6088" i="4"/>
  <c r="F6087" i="4"/>
  <c r="F6086" i="4"/>
  <c r="F6085" i="4"/>
  <c r="F6084" i="4"/>
  <c r="F6083" i="4"/>
  <c r="F6082" i="4"/>
  <c r="F6081" i="4"/>
  <c r="F6080" i="4"/>
  <c r="F6079" i="4"/>
  <c r="F6078" i="4"/>
  <c r="F6077" i="4"/>
  <c r="F6076" i="4"/>
  <c r="F6075" i="4"/>
  <c r="F6074" i="4"/>
  <c r="F6073" i="4"/>
  <c r="F6072" i="4"/>
  <c r="F6071" i="4"/>
  <c r="F6070" i="4"/>
  <c r="F6069" i="4"/>
  <c r="F6068" i="4"/>
  <c r="F6067" i="4"/>
  <c r="F6066" i="4"/>
  <c r="F6065" i="4"/>
  <c r="F6064" i="4"/>
  <c r="F6063" i="4"/>
  <c r="F6062" i="4"/>
  <c r="F6061" i="4"/>
  <c r="F6060" i="4"/>
  <c r="F6059" i="4"/>
  <c r="F6058" i="4"/>
  <c r="F6057" i="4"/>
  <c r="F6056" i="4"/>
  <c r="F6055" i="4"/>
  <c r="F6054" i="4"/>
  <c r="F6053" i="4"/>
  <c r="F6052" i="4"/>
  <c r="F6051" i="4"/>
  <c r="F6050" i="4"/>
  <c r="F6049" i="4"/>
  <c r="F6048" i="4"/>
  <c r="F6047" i="4"/>
  <c r="F6046" i="4"/>
  <c r="F6045" i="4"/>
  <c r="F6044" i="4"/>
  <c r="F6043" i="4"/>
  <c r="F6042" i="4"/>
  <c r="F6041" i="4"/>
  <c r="F6040" i="4"/>
  <c r="F6039" i="4"/>
  <c r="F6038" i="4"/>
  <c r="F6037" i="4"/>
  <c r="F6036" i="4"/>
  <c r="F6035" i="4"/>
  <c r="F6034" i="4"/>
  <c r="F6033" i="4"/>
  <c r="F6032" i="4"/>
  <c r="F6031" i="4"/>
  <c r="F6030" i="4"/>
  <c r="F6029" i="4"/>
  <c r="F6028" i="4"/>
  <c r="F6027" i="4"/>
  <c r="F6026" i="4"/>
  <c r="F6025" i="4"/>
  <c r="F6024" i="4"/>
  <c r="F6023" i="4"/>
  <c r="F6022" i="4"/>
  <c r="F6021" i="4"/>
  <c r="F6020" i="4"/>
  <c r="F6019" i="4"/>
  <c r="F6018" i="4"/>
  <c r="F6017" i="4"/>
  <c r="F6016" i="4"/>
  <c r="F6015" i="4"/>
  <c r="F6014" i="4"/>
  <c r="F6013" i="4"/>
  <c r="F6012" i="4"/>
  <c r="F6011" i="4"/>
  <c r="F6010" i="4"/>
  <c r="F6009" i="4"/>
  <c r="F6008" i="4"/>
  <c r="F6007" i="4"/>
  <c r="F6006" i="4"/>
  <c r="F6005" i="4"/>
  <c r="F6004" i="4"/>
  <c r="F6003" i="4"/>
  <c r="F6002" i="4"/>
  <c r="F8001" i="4"/>
  <c r="F8000" i="4"/>
  <c r="F7999" i="4"/>
  <c r="F7998" i="4"/>
  <c r="F7997" i="4"/>
  <c r="F7996" i="4"/>
  <c r="F7995" i="4"/>
  <c r="F7994" i="4"/>
  <c r="F7993" i="4"/>
  <c r="F7992" i="4"/>
  <c r="F7991" i="4"/>
  <c r="F7990" i="4"/>
  <c r="F7989" i="4"/>
  <c r="F7988" i="4"/>
  <c r="F7987" i="4"/>
  <c r="F7986" i="4"/>
  <c r="F7985" i="4"/>
  <c r="F7984" i="4"/>
  <c r="F7983" i="4"/>
  <c r="F7982" i="4"/>
  <c r="F7981" i="4"/>
  <c r="F7980" i="4"/>
  <c r="F7979" i="4"/>
  <c r="F7978" i="4"/>
  <c r="F7977" i="4"/>
  <c r="F7976" i="4"/>
  <c r="F7975" i="4"/>
  <c r="F7974" i="4"/>
  <c r="F7973" i="4"/>
  <c r="F7972" i="4"/>
  <c r="F7971" i="4"/>
  <c r="F7970" i="4"/>
  <c r="F7969" i="4"/>
  <c r="F7968" i="4"/>
  <c r="F7967" i="4"/>
  <c r="F7966" i="4"/>
  <c r="F7965" i="4"/>
  <c r="F7964" i="4"/>
  <c r="F7963" i="4"/>
  <c r="F7962" i="4"/>
  <c r="F7961" i="4"/>
  <c r="F7960" i="4"/>
  <c r="F7959" i="4"/>
  <c r="F7958" i="4"/>
  <c r="F7957" i="4"/>
  <c r="F7956" i="4"/>
  <c r="F7955" i="4"/>
  <c r="F7954" i="4"/>
  <c r="F7953" i="4"/>
  <c r="F7952" i="4"/>
  <c r="F7951" i="4"/>
  <c r="F7950" i="4"/>
  <c r="F7949" i="4"/>
  <c r="F7948" i="4"/>
  <c r="F7947" i="4"/>
  <c r="F7946" i="4"/>
  <c r="F7945" i="4"/>
  <c r="F7944" i="4"/>
  <c r="F7943" i="4"/>
  <c r="F7942" i="4"/>
  <c r="F7941" i="4"/>
  <c r="F7940" i="4"/>
  <c r="F7939" i="4"/>
  <c r="F7938" i="4"/>
  <c r="F7937" i="4"/>
  <c r="F7936" i="4"/>
  <c r="F7935" i="4"/>
  <c r="F7934" i="4"/>
  <c r="F7933" i="4"/>
  <c r="F7932" i="4"/>
  <c r="F7931" i="4"/>
  <c r="F7930" i="4"/>
  <c r="F7929" i="4"/>
  <c r="F7928" i="4"/>
  <c r="F7927" i="4"/>
  <c r="F7926" i="4"/>
  <c r="F7925" i="4"/>
  <c r="F7924" i="4"/>
  <c r="F7923" i="4"/>
  <c r="F7922" i="4"/>
  <c r="F7921" i="4"/>
  <c r="F7920" i="4"/>
  <c r="F7919" i="4"/>
  <c r="F7918" i="4"/>
  <c r="F7917" i="4"/>
  <c r="F7916" i="4"/>
  <c r="F7915" i="4"/>
  <c r="F7914" i="4"/>
  <c r="F7913" i="4"/>
  <c r="F7912" i="4"/>
  <c r="F7911" i="4"/>
  <c r="F7910" i="4"/>
  <c r="F7909" i="4"/>
  <c r="F7908" i="4"/>
  <c r="F7907" i="4"/>
  <c r="F7906" i="4"/>
  <c r="F7905" i="4"/>
  <c r="F7904" i="4"/>
  <c r="F7903" i="4"/>
  <c r="F7902" i="4"/>
  <c r="F7901" i="4"/>
  <c r="F7900" i="4"/>
  <c r="F7899" i="4"/>
  <c r="F7898" i="4"/>
  <c r="F7897" i="4"/>
  <c r="F7896" i="4"/>
  <c r="F7895" i="4"/>
  <c r="F7894" i="4"/>
  <c r="F7893" i="4"/>
  <c r="F7892" i="4"/>
  <c r="F7891" i="4"/>
  <c r="F7890" i="4"/>
  <c r="F7889" i="4"/>
  <c r="F7888" i="4"/>
  <c r="F7887" i="4"/>
  <c r="F7886" i="4"/>
  <c r="F7885" i="4"/>
  <c r="F7884" i="4"/>
  <c r="F7883" i="4"/>
  <c r="F7882" i="4"/>
  <c r="F7881" i="4"/>
  <c r="F7880" i="4"/>
  <c r="F7879" i="4"/>
  <c r="F7878" i="4"/>
  <c r="F7877" i="4"/>
  <c r="F7876" i="4"/>
  <c r="F7875" i="4"/>
  <c r="F7874" i="4"/>
  <c r="F7873" i="4"/>
  <c r="F7872" i="4"/>
  <c r="F7871" i="4"/>
  <c r="F7870" i="4"/>
  <c r="F7869" i="4"/>
  <c r="F7868" i="4"/>
  <c r="F7867" i="4"/>
  <c r="F7866" i="4"/>
  <c r="F7865" i="4"/>
  <c r="F7864" i="4"/>
  <c r="F7863" i="4"/>
  <c r="F7862" i="4"/>
  <c r="F7861" i="4"/>
  <c r="F7860" i="4"/>
  <c r="F7859" i="4"/>
  <c r="F7858" i="4"/>
  <c r="F7857" i="4"/>
  <c r="F7856" i="4"/>
  <c r="F7855" i="4"/>
  <c r="F7854" i="4"/>
  <c r="F7853" i="4"/>
  <c r="F7852" i="4"/>
  <c r="F7851" i="4"/>
  <c r="F7850" i="4"/>
  <c r="F7849" i="4"/>
  <c r="F7848" i="4"/>
  <c r="F7847" i="4"/>
  <c r="F7846" i="4"/>
  <c r="F7845" i="4"/>
  <c r="F7844" i="4"/>
  <c r="F7843" i="4"/>
  <c r="F7842" i="4"/>
  <c r="F7841" i="4"/>
  <c r="F7840" i="4"/>
  <c r="F7839" i="4"/>
  <c r="F7838" i="4"/>
  <c r="F7837" i="4"/>
  <c r="F7836" i="4"/>
  <c r="F7835" i="4"/>
  <c r="F7834" i="4"/>
  <c r="F7833" i="4"/>
  <c r="F7832" i="4"/>
  <c r="F7831" i="4"/>
  <c r="F7830" i="4"/>
  <c r="F7829" i="4"/>
  <c r="F7828" i="4"/>
  <c r="F7827" i="4"/>
  <c r="F7826" i="4"/>
  <c r="F7825" i="4"/>
  <c r="F7824" i="4"/>
  <c r="F7823" i="4"/>
  <c r="F7822" i="4"/>
  <c r="F7821" i="4"/>
  <c r="F7820" i="4"/>
  <c r="F7819" i="4"/>
  <c r="F7818" i="4"/>
  <c r="F7817" i="4"/>
  <c r="F7816" i="4"/>
  <c r="F7815" i="4"/>
  <c r="F7814" i="4"/>
  <c r="F7813" i="4"/>
  <c r="F7812" i="4"/>
  <c r="F7811" i="4"/>
  <c r="F7810" i="4"/>
  <c r="F7809" i="4"/>
  <c r="F7808" i="4"/>
  <c r="F7807" i="4"/>
  <c r="F7806" i="4"/>
  <c r="F7805" i="4"/>
  <c r="F7804" i="4"/>
  <c r="F7803" i="4"/>
  <c r="F7802" i="4"/>
  <c r="F7801" i="4"/>
  <c r="F7800" i="4"/>
  <c r="F7799" i="4"/>
  <c r="F7798" i="4"/>
  <c r="F7797" i="4"/>
  <c r="F7796" i="4"/>
  <c r="F7795" i="4"/>
  <c r="F7794" i="4"/>
  <c r="F7793" i="4"/>
  <c r="F7792" i="4"/>
  <c r="F7791" i="4"/>
  <c r="F7790" i="4"/>
  <c r="F7789" i="4"/>
  <c r="F7788" i="4"/>
  <c r="F7787" i="4"/>
  <c r="F7786" i="4"/>
  <c r="F7785" i="4"/>
  <c r="F7784" i="4"/>
  <c r="F7783" i="4"/>
  <c r="F7782" i="4"/>
  <c r="F7781" i="4"/>
  <c r="F7780" i="4"/>
  <c r="F7779" i="4"/>
  <c r="F7778" i="4"/>
  <c r="F7777" i="4"/>
  <c r="F7776" i="4"/>
  <c r="F7775" i="4"/>
  <c r="F7774" i="4"/>
  <c r="F7773" i="4"/>
  <c r="F7772" i="4"/>
  <c r="F7771" i="4"/>
  <c r="F7770" i="4"/>
  <c r="F7769" i="4"/>
  <c r="F7768" i="4"/>
  <c r="F7767" i="4"/>
  <c r="F7766" i="4"/>
  <c r="F7765" i="4"/>
  <c r="F7764" i="4"/>
  <c r="F7763" i="4"/>
  <c r="F7762" i="4"/>
  <c r="F7761" i="4"/>
  <c r="F7760" i="4"/>
  <c r="F7759" i="4"/>
  <c r="F7758" i="4"/>
  <c r="F7757" i="4"/>
  <c r="F7756" i="4"/>
  <c r="F7755" i="4"/>
  <c r="F7754" i="4"/>
  <c r="F7753" i="4"/>
  <c r="F7752" i="4"/>
  <c r="F7751" i="4"/>
  <c r="F7750" i="4"/>
  <c r="F7749" i="4"/>
  <c r="F7748" i="4"/>
  <c r="F7747" i="4"/>
  <c r="F7746" i="4"/>
  <c r="F7745" i="4"/>
  <c r="F7744" i="4"/>
  <c r="F7743" i="4"/>
  <c r="F7742" i="4"/>
  <c r="F7741" i="4"/>
  <c r="F7740" i="4"/>
  <c r="F7739" i="4"/>
  <c r="F7738" i="4"/>
  <c r="F7737" i="4"/>
  <c r="F7736" i="4"/>
  <c r="F7735" i="4"/>
  <c r="F7734" i="4"/>
  <c r="F7733" i="4"/>
  <c r="F7732" i="4"/>
  <c r="F7731" i="4"/>
  <c r="F7730" i="4"/>
  <c r="F7729" i="4"/>
  <c r="F7728" i="4"/>
  <c r="F7727" i="4"/>
  <c r="F7726" i="4"/>
  <c r="F7725" i="4"/>
  <c r="F7724" i="4"/>
  <c r="F7723" i="4"/>
  <c r="F7722" i="4"/>
  <c r="F7721" i="4"/>
  <c r="F7720" i="4"/>
  <c r="F7719" i="4"/>
  <c r="F7718" i="4"/>
  <c r="F7717" i="4"/>
  <c r="F7716" i="4"/>
  <c r="F7715" i="4"/>
  <c r="F7714" i="4"/>
  <c r="F7713" i="4"/>
  <c r="F7712" i="4"/>
  <c r="F7711" i="4"/>
  <c r="F7710" i="4"/>
  <c r="F7709" i="4"/>
  <c r="F7708" i="4"/>
  <c r="F7707" i="4"/>
  <c r="F7706" i="4"/>
  <c r="F7705" i="4"/>
  <c r="F7704" i="4"/>
  <c r="F7703" i="4"/>
  <c r="F7702" i="4"/>
  <c r="F7701" i="4"/>
  <c r="F7700" i="4"/>
  <c r="F7699" i="4"/>
  <c r="F7698" i="4"/>
  <c r="F7697" i="4"/>
  <c r="F7696" i="4"/>
  <c r="F7695" i="4"/>
  <c r="F7694" i="4"/>
  <c r="F7693" i="4"/>
  <c r="F7692" i="4"/>
  <c r="F7691" i="4"/>
  <c r="F7690" i="4"/>
  <c r="F7689" i="4"/>
  <c r="F7688" i="4"/>
  <c r="F7687" i="4"/>
  <c r="F7686" i="4"/>
  <c r="F7685" i="4"/>
  <c r="F7684" i="4"/>
  <c r="F7683" i="4"/>
  <c r="F7682" i="4"/>
  <c r="F7681" i="4"/>
  <c r="F7680" i="4"/>
  <c r="F7679" i="4"/>
  <c r="F7678" i="4"/>
  <c r="F7677" i="4"/>
  <c r="F7676" i="4"/>
  <c r="F7675" i="4"/>
  <c r="F7674" i="4"/>
  <c r="F7673" i="4"/>
  <c r="F7672" i="4"/>
  <c r="F7671" i="4"/>
  <c r="F7670" i="4"/>
  <c r="F7669" i="4"/>
  <c r="F7668" i="4"/>
  <c r="F7667" i="4"/>
  <c r="F7666" i="4"/>
  <c r="F7665" i="4"/>
  <c r="F7664" i="4"/>
  <c r="F7663" i="4"/>
  <c r="F7662" i="4"/>
  <c r="F7661" i="4"/>
  <c r="F7660" i="4"/>
  <c r="F7659" i="4"/>
  <c r="F7658" i="4"/>
  <c r="F7657" i="4"/>
  <c r="F7656" i="4"/>
  <c r="F7655" i="4"/>
  <c r="F7654" i="4"/>
  <c r="F7653" i="4"/>
  <c r="F7652" i="4"/>
  <c r="F7651" i="4"/>
  <c r="F7650" i="4"/>
  <c r="F7649" i="4"/>
  <c r="F7648" i="4"/>
  <c r="F7647" i="4"/>
  <c r="F7646" i="4"/>
  <c r="F7645" i="4"/>
  <c r="F7644" i="4"/>
  <c r="F7643" i="4"/>
  <c r="F7642" i="4"/>
  <c r="F7641" i="4"/>
  <c r="F7640" i="4"/>
  <c r="F7639" i="4"/>
  <c r="F7638" i="4"/>
  <c r="F7637" i="4"/>
  <c r="F7636" i="4"/>
  <c r="F7635" i="4"/>
  <c r="F7634" i="4"/>
  <c r="F7633" i="4"/>
  <c r="F7632" i="4"/>
  <c r="F7631" i="4"/>
  <c r="F7630" i="4"/>
  <c r="F7629" i="4"/>
  <c r="F7628" i="4"/>
  <c r="F7627" i="4"/>
  <c r="F7626" i="4"/>
  <c r="F7625" i="4"/>
  <c r="F7624" i="4"/>
  <c r="F7623" i="4"/>
  <c r="F7622" i="4"/>
  <c r="F7621" i="4"/>
  <c r="F7620" i="4"/>
  <c r="F7619" i="4"/>
  <c r="F7618" i="4"/>
  <c r="F7617" i="4"/>
  <c r="F7616" i="4"/>
  <c r="F7615" i="4"/>
  <c r="F7614" i="4"/>
  <c r="F7613" i="4"/>
  <c r="F7612" i="4"/>
  <c r="F7611" i="4"/>
  <c r="F7610" i="4"/>
  <c r="F7609" i="4"/>
  <c r="F7608" i="4"/>
  <c r="F7607" i="4"/>
  <c r="F7606" i="4"/>
  <c r="F7605" i="4"/>
  <c r="F7604" i="4"/>
  <c r="F7603" i="4"/>
  <c r="F7602" i="4"/>
  <c r="F7601" i="4"/>
  <c r="F7600" i="4"/>
  <c r="F7599" i="4"/>
  <c r="F7598" i="4"/>
  <c r="F7597" i="4"/>
  <c r="F7596" i="4"/>
  <c r="F7595" i="4"/>
  <c r="F7594" i="4"/>
  <c r="F7593" i="4"/>
  <c r="F7592" i="4"/>
  <c r="F7591" i="4"/>
  <c r="F7590" i="4"/>
  <c r="F7589" i="4"/>
  <c r="F7588" i="4"/>
  <c r="F7587" i="4"/>
  <c r="F7586" i="4"/>
  <c r="F7585" i="4"/>
  <c r="F7584" i="4"/>
  <c r="F7583" i="4"/>
  <c r="F7582" i="4"/>
  <c r="F7581" i="4"/>
  <c r="F7580" i="4"/>
  <c r="F7579" i="4"/>
  <c r="F7578" i="4"/>
  <c r="F7577" i="4"/>
  <c r="F7576" i="4"/>
  <c r="F7575" i="4"/>
  <c r="F7574" i="4"/>
  <c r="F7573" i="4"/>
  <c r="F7572" i="4"/>
  <c r="F7571" i="4"/>
  <c r="F7570" i="4"/>
  <c r="F7569" i="4"/>
  <c r="F7568" i="4"/>
  <c r="F7567" i="4"/>
  <c r="F7566" i="4"/>
  <c r="F7565" i="4"/>
  <c r="F7564" i="4"/>
  <c r="F7563" i="4"/>
  <c r="F7562" i="4"/>
  <c r="F7561" i="4"/>
  <c r="F7560" i="4"/>
  <c r="F7559" i="4"/>
  <c r="F7558" i="4"/>
  <c r="F7557" i="4"/>
  <c r="F7556" i="4"/>
  <c r="F7555" i="4"/>
  <c r="F7554" i="4"/>
  <c r="F7553" i="4"/>
  <c r="F7552" i="4"/>
  <c r="F7551" i="4"/>
  <c r="F7550" i="4"/>
  <c r="F7549" i="4"/>
  <c r="F7548" i="4"/>
  <c r="F7547" i="4"/>
  <c r="F7546" i="4"/>
  <c r="F7545" i="4"/>
  <c r="F7544" i="4"/>
  <c r="F7543" i="4"/>
  <c r="F7542" i="4"/>
  <c r="F7541" i="4"/>
  <c r="F7540" i="4"/>
  <c r="F7539" i="4"/>
  <c r="F7538" i="4"/>
  <c r="F7537" i="4"/>
  <c r="F7536" i="4"/>
  <c r="F7535" i="4"/>
  <c r="F7534" i="4"/>
  <c r="F7533" i="4"/>
  <c r="F7532" i="4"/>
  <c r="F7531" i="4"/>
  <c r="F7530" i="4"/>
  <c r="F7529" i="4"/>
  <c r="F7528" i="4"/>
  <c r="F7527" i="4"/>
  <c r="F7526" i="4"/>
  <c r="F7525" i="4"/>
  <c r="F7524" i="4"/>
  <c r="F7523" i="4"/>
  <c r="F7522" i="4"/>
  <c r="F7521" i="4"/>
  <c r="F7520" i="4"/>
  <c r="F7519" i="4"/>
  <c r="F7518" i="4"/>
  <c r="F7517" i="4"/>
  <c r="F7516" i="4"/>
  <c r="F7515" i="4"/>
  <c r="F7514" i="4"/>
  <c r="F7513" i="4"/>
  <c r="F7512" i="4"/>
  <c r="F7511" i="4"/>
  <c r="F7510" i="4"/>
  <c r="F7509" i="4"/>
  <c r="F7508" i="4"/>
  <c r="F7507" i="4"/>
  <c r="F7506" i="4"/>
  <c r="F7505" i="4"/>
  <c r="F7504" i="4"/>
  <c r="F7503" i="4"/>
  <c r="F7502" i="4"/>
  <c r="F7501" i="4"/>
  <c r="F7500" i="4"/>
  <c r="F7499" i="4"/>
  <c r="F7498" i="4"/>
  <c r="F7497" i="4"/>
  <c r="F7496" i="4"/>
  <c r="F7495" i="4"/>
  <c r="F7494" i="4"/>
  <c r="F7493" i="4"/>
  <c r="F7492" i="4"/>
  <c r="F7491" i="4"/>
  <c r="F7490" i="4"/>
  <c r="F7489" i="4"/>
  <c r="F7488" i="4"/>
  <c r="F7487" i="4"/>
  <c r="F7486" i="4"/>
  <c r="F7485" i="4"/>
  <c r="F7484" i="4"/>
  <c r="F7483" i="4"/>
  <c r="F7482" i="4"/>
  <c r="F7481" i="4"/>
  <c r="F7480" i="4"/>
  <c r="F7479" i="4"/>
  <c r="F7478" i="4"/>
  <c r="F7477" i="4"/>
  <c r="F7476" i="4"/>
  <c r="F7475" i="4"/>
  <c r="F7474" i="4"/>
  <c r="F7473" i="4"/>
  <c r="F7472" i="4"/>
  <c r="F7471" i="4"/>
  <c r="F7470" i="4"/>
  <c r="F7469" i="4"/>
  <c r="F7468" i="4"/>
  <c r="F7467" i="4"/>
  <c r="F7466" i="4"/>
  <c r="F7465" i="4"/>
  <c r="F7464" i="4"/>
  <c r="F7463" i="4"/>
  <c r="F7462" i="4"/>
  <c r="F7461" i="4"/>
  <c r="F7460" i="4"/>
  <c r="F7459" i="4"/>
  <c r="F7458" i="4"/>
  <c r="F7457" i="4"/>
  <c r="F7456" i="4"/>
  <c r="F7455" i="4"/>
  <c r="F7454" i="4"/>
  <c r="F7453" i="4"/>
  <c r="F7452" i="4"/>
  <c r="F7451" i="4"/>
  <c r="F7450" i="4"/>
  <c r="F7449" i="4"/>
  <c r="F7448" i="4"/>
  <c r="F7447" i="4"/>
  <c r="F7446" i="4"/>
  <c r="F7445" i="4"/>
  <c r="F7444" i="4"/>
  <c r="F7443" i="4"/>
  <c r="F7442" i="4"/>
  <c r="F7441" i="4"/>
  <c r="F7440" i="4"/>
  <c r="F7439" i="4"/>
  <c r="F7438" i="4"/>
  <c r="F7437" i="4"/>
  <c r="F7436" i="4"/>
  <c r="F7435" i="4"/>
  <c r="F7434" i="4"/>
  <c r="F7433" i="4"/>
  <c r="F7432" i="4"/>
  <c r="F7431" i="4"/>
  <c r="F7430" i="4"/>
  <c r="F7429" i="4"/>
  <c r="F7428" i="4"/>
  <c r="F7427" i="4"/>
  <c r="F7426" i="4"/>
  <c r="F7425" i="4"/>
  <c r="F7424" i="4"/>
  <c r="F7423" i="4"/>
  <c r="F7422" i="4"/>
  <c r="F7421" i="4"/>
  <c r="F7420" i="4"/>
  <c r="F7419" i="4"/>
  <c r="F7418" i="4"/>
  <c r="F7417" i="4"/>
  <c r="F7416" i="4"/>
  <c r="F7415" i="4"/>
  <c r="F7414" i="4"/>
  <c r="F7413" i="4"/>
  <c r="F7412" i="4"/>
  <c r="F7411" i="4"/>
  <c r="F7410" i="4"/>
  <c r="F7409" i="4"/>
  <c r="F7408" i="4"/>
  <c r="F7407" i="4"/>
  <c r="F7406" i="4"/>
  <c r="F7405" i="4"/>
  <c r="F7404" i="4"/>
  <c r="F7403" i="4"/>
  <c r="F7402" i="4"/>
  <c r="F7401" i="4"/>
  <c r="F7400" i="4"/>
  <c r="F7399" i="4"/>
  <c r="F7398" i="4"/>
  <c r="F7397" i="4"/>
  <c r="F7396" i="4"/>
  <c r="F7395" i="4"/>
  <c r="F7394" i="4"/>
  <c r="F7393" i="4"/>
  <c r="F7392" i="4"/>
  <c r="F7391" i="4"/>
  <c r="F7390" i="4"/>
  <c r="F7389" i="4"/>
  <c r="F7388" i="4"/>
  <c r="F7387" i="4"/>
  <c r="F7386" i="4"/>
  <c r="F7385" i="4"/>
  <c r="F7384" i="4"/>
  <c r="F7383" i="4"/>
  <c r="F7382" i="4"/>
  <c r="F7381" i="4"/>
  <c r="F7380" i="4"/>
  <c r="F7379" i="4"/>
  <c r="F7378" i="4"/>
  <c r="F7377" i="4"/>
  <c r="F7376" i="4"/>
  <c r="F7375" i="4"/>
  <c r="F7374" i="4"/>
  <c r="F7373" i="4"/>
  <c r="F7372" i="4"/>
  <c r="F7371" i="4"/>
  <c r="F7370" i="4"/>
  <c r="F7369" i="4"/>
  <c r="F7368" i="4"/>
  <c r="F7367" i="4"/>
  <c r="F7366" i="4"/>
  <c r="F7365" i="4"/>
  <c r="F7364" i="4"/>
  <c r="F7363" i="4"/>
  <c r="F7362" i="4"/>
  <c r="F7361" i="4"/>
  <c r="F7360" i="4"/>
  <c r="F7359" i="4"/>
  <c r="F7358" i="4"/>
  <c r="F7357" i="4"/>
  <c r="F7356" i="4"/>
  <c r="F7355" i="4"/>
  <c r="F7354" i="4"/>
  <c r="F7353" i="4"/>
  <c r="F7352" i="4"/>
  <c r="F7351" i="4"/>
  <c r="F7350" i="4"/>
  <c r="F7349" i="4"/>
  <c r="F7348" i="4"/>
  <c r="F7347" i="4"/>
  <c r="F7346" i="4"/>
  <c r="F7345" i="4"/>
  <c r="F7344" i="4"/>
  <c r="F7343" i="4"/>
  <c r="F7342" i="4"/>
  <c r="F7341" i="4"/>
  <c r="F7340" i="4"/>
  <c r="F7339" i="4"/>
  <c r="F7338" i="4"/>
  <c r="F7337" i="4"/>
  <c r="F7336" i="4"/>
  <c r="F7335" i="4"/>
  <c r="F7334" i="4"/>
  <c r="F7333" i="4"/>
  <c r="F7332" i="4"/>
  <c r="F7331" i="4"/>
  <c r="F7330" i="4"/>
  <c r="F7329" i="4"/>
  <c r="F7328" i="4"/>
  <c r="F7327" i="4"/>
  <c r="F7326" i="4"/>
  <c r="F7325" i="4"/>
  <c r="F7324" i="4"/>
  <c r="F7323" i="4"/>
  <c r="F7322" i="4"/>
  <c r="F7321" i="4"/>
  <c r="F7320" i="4"/>
  <c r="F7319" i="4"/>
  <c r="F7318" i="4"/>
  <c r="F7317" i="4"/>
  <c r="F7316" i="4"/>
  <c r="F7315" i="4"/>
  <c r="F7314" i="4"/>
  <c r="F7313" i="4"/>
  <c r="F7312" i="4"/>
  <c r="F7311" i="4"/>
  <c r="F7310" i="4"/>
  <c r="F7309" i="4"/>
  <c r="F7308" i="4"/>
  <c r="F7307" i="4"/>
  <c r="F7306" i="4"/>
  <c r="F7305" i="4"/>
  <c r="F7304" i="4"/>
  <c r="F7303" i="4"/>
  <c r="F7302" i="4"/>
  <c r="F7301" i="4"/>
  <c r="F7300" i="4"/>
  <c r="F7299" i="4"/>
  <c r="F7298" i="4"/>
  <c r="F7297" i="4"/>
  <c r="F7296" i="4"/>
  <c r="F7295" i="4"/>
  <c r="F7294" i="4"/>
  <c r="F7293" i="4"/>
  <c r="F7292" i="4"/>
  <c r="F7291" i="4"/>
  <c r="F7290" i="4"/>
  <c r="F7289" i="4"/>
  <c r="F7288" i="4"/>
  <c r="F7287" i="4"/>
  <c r="F7286" i="4"/>
  <c r="F7285" i="4"/>
  <c r="F7284" i="4"/>
  <c r="F7283" i="4"/>
  <c r="F7282" i="4"/>
  <c r="F7281" i="4"/>
  <c r="F7280" i="4"/>
  <c r="F7279" i="4"/>
  <c r="F7278" i="4"/>
  <c r="F7277" i="4"/>
  <c r="F7276" i="4"/>
  <c r="F7275" i="4"/>
  <c r="F7274" i="4"/>
  <c r="F7273" i="4"/>
  <c r="F7272" i="4"/>
  <c r="F7271" i="4"/>
  <c r="F7270" i="4"/>
  <c r="F7269" i="4"/>
  <c r="F7268" i="4"/>
  <c r="F7267" i="4"/>
  <c r="F7266" i="4"/>
  <c r="F7265" i="4"/>
  <c r="F7264" i="4"/>
  <c r="F7263" i="4"/>
  <c r="F7262" i="4"/>
  <c r="F7261" i="4"/>
  <c r="F7260" i="4"/>
  <c r="F7259" i="4"/>
  <c r="F7258" i="4"/>
  <c r="F7257" i="4"/>
  <c r="F7256" i="4"/>
  <c r="F7255" i="4"/>
  <c r="F7254" i="4"/>
  <c r="F7253" i="4"/>
  <c r="F7252" i="4"/>
  <c r="F7251" i="4"/>
  <c r="F7250" i="4"/>
  <c r="F7249" i="4"/>
  <c r="F7248" i="4"/>
  <c r="F7247" i="4"/>
  <c r="F7246" i="4"/>
  <c r="F7245" i="4"/>
  <c r="F7244" i="4"/>
  <c r="F7243" i="4"/>
  <c r="F7242" i="4"/>
  <c r="F7241" i="4"/>
  <c r="F7240" i="4"/>
  <c r="F7239" i="4"/>
  <c r="F7238" i="4"/>
  <c r="F7237" i="4"/>
  <c r="F7236" i="4"/>
  <c r="F7235" i="4"/>
  <c r="F7234" i="4"/>
  <c r="F7233" i="4"/>
  <c r="F7232" i="4"/>
  <c r="F7231" i="4"/>
  <c r="F7230" i="4"/>
  <c r="F7229" i="4"/>
  <c r="F7228" i="4"/>
  <c r="F7227" i="4"/>
  <c r="F7226" i="4"/>
  <c r="F7225" i="4"/>
  <c r="F7224" i="4"/>
  <c r="F7223" i="4"/>
  <c r="F7222" i="4"/>
  <c r="F7221" i="4"/>
  <c r="F7220" i="4"/>
  <c r="F7219" i="4"/>
  <c r="F7218" i="4"/>
  <c r="F7217" i="4"/>
  <c r="F7216" i="4"/>
  <c r="F7215" i="4"/>
  <c r="F7214" i="4"/>
  <c r="F7213" i="4"/>
  <c r="F7212" i="4"/>
  <c r="F7211" i="4"/>
  <c r="F7210" i="4"/>
  <c r="F7209" i="4"/>
  <c r="F7208" i="4"/>
  <c r="F7207" i="4"/>
  <c r="F7206" i="4"/>
  <c r="F7205" i="4"/>
  <c r="F7204" i="4"/>
  <c r="F7203" i="4"/>
  <c r="F7202" i="4"/>
  <c r="F7201" i="4"/>
  <c r="F7200" i="4"/>
  <c r="F7199" i="4"/>
  <c r="F7198" i="4"/>
  <c r="F7197" i="4"/>
  <c r="F7196" i="4"/>
  <c r="F7195" i="4"/>
  <c r="F7194" i="4"/>
  <c r="F7193" i="4"/>
  <c r="F7192" i="4"/>
  <c r="F7191" i="4"/>
  <c r="F7190" i="4"/>
  <c r="F7189" i="4"/>
  <c r="F7188" i="4"/>
  <c r="F7187" i="4"/>
  <c r="F7186" i="4"/>
  <c r="F7185" i="4"/>
  <c r="F7184" i="4"/>
  <c r="F7183" i="4"/>
  <c r="F7182" i="4"/>
  <c r="F7181" i="4"/>
  <c r="F7180" i="4"/>
  <c r="F7179" i="4"/>
  <c r="F7178" i="4"/>
  <c r="F7177" i="4"/>
  <c r="F7176" i="4"/>
  <c r="F7175" i="4"/>
  <c r="F7174" i="4"/>
  <c r="F7173" i="4"/>
  <c r="F7172" i="4"/>
  <c r="F7171" i="4"/>
  <c r="F7170" i="4"/>
  <c r="F7169" i="4"/>
  <c r="F7168" i="4"/>
  <c r="F7167" i="4"/>
  <c r="F7166" i="4"/>
  <c r="F7165" i="4"/>
  <c r="F7164" i="4"/>
  <c r="F7163" i="4"/>
  <c r="F7162" i="4"/>
  <c r="F7161" i="4"/>
  <c r="F7160" i="4"/>
  <c r="F7159" i="4"/>
  <c r="F7158" i="4"/>
  <c r="F7157" i="4"/>
  <c r="F7156" i="4"/>
  <c r="F7155" i="4"/>
  <c r="F7154" i="4"/>
  <c r="F7153" i="4"/>
  <c r="F7152" i="4"/>
  <c r="F7151" i="4"/>
  <c r="F7150" i="4"/>
  <c r="F7149" i="4"/>
  <c r="F7148" i="4"/>
  <c r="F7147" i="4"/>
  <c r="F7146" i="4"/>
  <c r="F7145" i="4"/>
  <c r="F7144" i="4"/>
  <c r="F7143" i="4"/>
  <c r="F7142" i="4"/>
  <c r="F7141" i="4"/>
  <c r="F7140" i="4"/>
  <c r="F7139" i="4"/>
  <c r="F7138" i="4"/>
  <c r="F7137" i="4"/>
  <c r="F7136" i="4"/>
  <c r="F7135" i="4"/>
  <c r="F7134" i="4"/>
  <c r="F7133" i="4"/>
  <c r="F7132" i="4"/>
  <c r="F7131" i="4"/>
  <c r="F7130" i="4"/>
  <c r="F7129" i="4"/>
  <c r="F7128" i="4"/>
  <c r="F7127" i="4"/>
  <c r="F7126" i="4"/>
  <c r="F7125" i="4"/>
  <c r="F7124" i="4"/>
  <c r="F7123" i="4"/>
  <c r="F7122" i="4"/>
  <c r="F7121" i="4"/>
  <c r="F7120" i="4"/>
  <c r="F7119" i="4"/>
  <c r="F7118" i="4"/>
  <c r="F7117" i="4"/>
  <c r="F7116" i="4"/>
  <c r="F7115" i="4"/>
  <c r="F7114" i="4"/>
  <c r="F7113" i="4"/>
  <c r="F7112" i="4"/>
  <c r="F7111" i="4"/>
  <c r="F7110" i="4"/>
  <c r="F7109" i="4"/>
  <c r="F7108" i="4"/>
  <c r="F7107" i="4"/>
  <c r="F7106" i="4"/>
  <c r="F7105" i="4"/>
  <c r="F7104" i="4"/>
  <c r="F7103" i="4"/>
  <c r="F7102" i="4"/>
  <c r="F7101" i="4"/>
  <c r="F7100" i="4"/>
  <c r="F7099" i="4"/>
  <c r="F7098" i="4"/>
  <c r="F7097" i="4"/>
  <c r="F7096" i="4"/>
  <c r="F7095" i="4"/>
  <c r="F7094" i="4"/>
  <c r="F7093" i="4"/>
  <c r="F7092" i="4"/>
  <c r="F7091" i="4"/>
  <c r="F7090" i="4"/>
  <c r="F7089" i="4"/>
  <c r="F7088" i="4"/>
  <c r="F7087" i="4"/>
  <c r="F7086" i="4"/>
  <c r="F7085" i="4"/>
  <c r="F7084" i="4"/>
  <c r="F7083" i="4"/>
  <c r="F7082" i="4"/>
  <c r="F7081" i="4"/>
  <c r="F7080" i="4"/>
  <c r="F7079" i="4"/>
  <c r="F7078" i="4"/>
  <c r="F7077" i="4"/>
  <c r="F7076" i="4"/>
  <c r="F7075" i="4"/>
  <c r="F7074" i="4"/>
  <c r="F7073" i="4"/>
  <c r="F7072" i="4"/>
  <c r="F7071" i="4"/>
  <c r="F7070" i="4"/>
  <c r="F7069" i="4"/>
  <c r="F7068" i="4"/>
  <c r="F7067" i="4"/>
  <c r="F7066" i="4"/>
  <c r="F7065" i="4"/>
  <c r="F7064" i="4"/>
  <c r="F7063" i="4"/>
  <c r="F7062" i="4"/>
  <c r="F7061" i="4"/>
  <c r="F7060" i="4"/>
  <c r="F7059" i="4"/>
  <c r="F7058" i="4"/>
  <c r="F7057" i="4"/>
  <c r="F7056" i="4"/>
  <c r="F7055" i="4"/>
  <c r="F7054" i="4"/>
  <c r="F7053" i="4"/>
  <c r="F7052" i="4"/>
  <c r="F7051" i="4"/>
  <c r="F7050" i="4"/>
  <c r="F7049" i="4"/>
  <c r="F7048" i="4"/>
  <c r="F7047" i="4"/>
  <c r="F7046" i="4"/>
  <c r="F7045" i="4"/>
  <c r="F7044" i="4"/>
  <c r="F7043" i="4"/>
  <c r="F7042" i="4"/>
  <c r="F7041" i="4"/>
  <c r="F7040" i="4"/>
  <c r="F7039" i="4"/>
  <c r="F7038" i="4"/>
  <c r="F7037" i="4"/>
  <c r="F7036" i="4"/>
  <c r="F7035" i="4"/>
  <c r="F7034" i="4"/>
  <c r="F7033" i="4"/>
  <c r="F7032" i="4"/>
  <c r="F7031" i="4"/>
  <c r="F7030" i="4"/>
  <c r="F7029" i="4"/>
  <c r="F7028" i="4"/>
  <c r="F7027" i="4"/>
  <c r="F7026" i="4"/>
  <c r="F7025" i="4"/>
  <c r="F7024" i="4"/>
  <c r="F7023" i="4"/>
  <c r="F7022" i="4"/>
  <c r="F7021" i="4"/>
  <c r="F7020" i="4"/>
  <c r="F7019" i="4"/>
  <c r="F7018" i="4"/>
  <c r="F7017" i="4"/>
  <c r="F7016" i="4"/>
  <c r="F7015" i="4"/>
  <c r="F7014" i="4"/>
  <c r="F7013" i="4"/>
  <c r="F7012" i="4"/>
  <c r="F7011" i="4"/>
  <c r="F7010" i="4"/>
  <c r="F7009" i="4"/>
  <c r="F7008" i="4"/>
  <c r="F7007" i="4"/>
  <c r="F7006" i="4"/>
  <c r="F7005" i="4"/>
  <c r="F7004" i="4"/>
  <c r="F7003" i="4"/>
  <c r="F7002" i="4"/>
  <c r="F9001" i="4"/>
  <c r="F9000" i="4"/>
  <c r="F8999" i="4"/>
  <c r="F8998" i="4"/>
  <c r="F8997" i="4"/>
  <c r="F8996" i="4"/>
  <c r="F8995" i="4"/>
  <c r="F8994" i="4"/>
  <c r="F8993" i="4"/>
  <c r="F8992" i="4"/>
  <c r="F8991" i="4"/>
  <c r="F8990" i="4"/>
  <c r="F8989" i="4"/>
  <c r="F8988" i="4"/>
  <c r="F8987" i="4"/>
  <c r="F8986" i="4"/>
  <c r="F8985" i="4"/>
  <c r="F8984" i="4"/>
  <c r="F8983" i="4"/>
  <c r="F8982" i="4"/>
  <c r="F8981" i="4"/>
  <c r="F8980" i="4"/>
  <c r="F8979" i="4"/>
  <c r="F8978" i="4"/>
  <c r="F8977" i="4"/>
  <c r="F8976" i="4"/>
  <c r="F8975" i="4"/>
  <c r="F8974" i="4"/>
  <c r="F8973" i="4"/>
  <c r="F8972" i="4"/>
  <c r="F8971" i="4"/>
  <c r="F8970" i="4"/>
  <c r="F8969" i="4"/>
  <c r="F8968" i="4"/>
  <c r="F8967" i="4"/>
  <c r="F8966" i="4"/>
  <c r="F8965" i="4"/>
  <c r="F8964" i="4"/>
  <c r="F8963" i="4"/>
  <c r="F8962" i="4"/>
  <c r="F8961" i="4"/>
  <c r="F8960" i="4"/>
  <c r="F8959" i="4"/>
  <c r="F8958" i="4"/>
  <c r="F8957" i="4"/>
  <c r="F8956" i="4"/>
  <c r="F8955" i="4"/>
  <c r="F8954" i="4"/>
  <c r="F8953" i="4"/>
  <c r="F8952" i="4"/>
  <c r="F8951" i="4"/>
  <c r="F8950" i="4"/>
  <c r="F8949" i="4"/>
  <c r="F8948" i="4"/>
  <c r="F8947" i="4"/>
  <c r="F8946" i="4"/>
  <c r="F8945" i="4"/>
  <c r="F8944" i="4"/>
  <c r="F8943" i="4"/>
  <c r="F8942" i="4"/>
  <c r="F8941" i="4"/>
  <c r="F8940" i="4"/>
  <c r="F8939" i="4"/>
  <c r="F8938" i="4"/>
  <c r="F8937" i="4"/>
  <c r="F8936" i="4"/>
  <c r="F8935" i="4"/>
  <c r="F8934" i="4"/>
  <c r="F8933" i="4"/>
  <c r="F8932" i="4"/>
  <c r="F8931" i="4"/>
  <c r="F8930" i="4"/>
  <c r="F8929" i="4"/>
  <c r="F8928" i="4"/>
  <c r="F8927" i="4"/>
  <c r="F8926" i="4"/>
  <c r="F8925" i="4"/>
  <c r="F8924" i="4"/>
  <c r="F8923" i="4"/>
  <c r="F8922" i="4"/>
  <c r="F8921" i="4"/>
  <c r="F8920" i="4"/>
  <c r="F8919" i="4"/>
  <c r="F8918" i="4"/>
  <c r="F8917" i="4"/>
  <c r="F8916" i="4"/>
  <c r="F8915" i="4"/>
  <c r="F8914" i="4"/>
  <c r="F8913" i="4"/>
  <c r="F8912" i="4"/>
  <c r="F8911" i="4"/>
  <c r="F8910" i="4"/>
  <c r="F8909" i="4"/>
  <c r="F8908" i="4"/>
  <c r="F8907" i="4"/>
  <c r="F8906" i="4"/>
  <c r="F8905" i="4"/>
  <c r="F8904" i="4"/>
  <c r="F8903" i="4"/>
  <c r="F8902" i="4"/>
  <c r="F8901" i="4"/>
  <c r="F8900" i="4"/>
  <c r="F8899" i="4"/>
  <c r="F8898" i="4"/>
  <c r="F8897" i="4"/>
  <c r="F8896" i="4"/>
  <c r="F8895" i="4"/>
  <c r="F8894" i="4"/>
  <c r="F8893" i="4"/>
  <c r="F8892" i="4"/>
  <c r="F8891" i="4"/>
  <c r="F8890" i="4"/>
  <c r="F8889" i="4"/>
  <c r="F8888" i="4"/>
  <c r="F8887" i="4"/>
  <c r="F8886" i="4"/>
  <c r="F8885" i="4"/>
  <c r="F8884" i="4"/>
  <c r="F8883" i="4"/>
  <c r="F8882" i="4"/>
  <c r="F8881" i="4"/>
  <c r="F8880" i="4"/>
  <c r="F8879" i="4"/>
  <c r="F8878" i="4"/>
  <c r="F8877" i="4"/>
  <c r="F8876" i="4"/>
  <c r="F8875" i="4"/>
  <c r="F8874" i="4"/>
  <c r="F8873" i="4"/>
  <c r="F8872" i="4"/>
  <c r="F8871" i="4"/>
  <c r="F8870" i="4"/>
  <c r="F8869" i="4"/>
  <c r="F8868" i="4"/>
  <c r="F8867" i="4"/>
  <c r="F8866" i="4"/>
  <c r="F8865" i="4"/>
  <c r="F8864" i="4"/>
  <c r="F8863" i="4"/>
  <c r="F8862" i="4"/>
  <c r="F8861" i="4"/>
  <c r="F8860" i="4"/>
  <c r="F8859" i="4"/>
  <c r="F8858" i="4"/>
  <c r="F8857" i="4"/>
  <c r="F8856" i="4"/>
  <c r="F8855" i="4"/>
  <c r="F8854" i="4"/>
  <c r="F8853" i="4"/>
  <c r="F8852" i="4"/>
  <c r="F8851" i="4"/>
  <c r="F8850" i="4"/>
  <c r="F8849" i="4"/>
  <c r="F8848" i="4"/>
  <c r="F8847" i="4"/>
  <c r="F8846" i="4"/>
  <c r="F8845" i="4"/>
  <c r="F8844" i="4"/>
  <c r="F8843" i="4"/>
  <c r="F8842" i="4"/>
  <c r="F8841" i="4"/>
  <c r="F8840" i="4"/>
  <c r="F8839" i="4"/>
  <c r="F8838" i="4"/>
  <c r="F8837" i="4"/>
  <c r="F8836" i="4"/>
  <c r="F8835" i="4"/>
  <c r="F8834" i="4"/>
  <c r="F8833" i="4"/>
  <c r="F8832" i="4"/>
  <c r="F8831" i="4"/>
  <c r="F8830" i="4"/>
  <c r="F8829" i="4"/>
  <c r="F8828" i="4"/>
  <c r="F8827" i="4"/>
  <c r="F8826" i="4"/>
  <c r="F8825" i="4"/>
  <c r="F8824" i="4"/>
  <c r="F8823" i="4"/>
  <c r="F8822" i="4"/>
  <c r="F8821" i="4"/>
  <c r="F8820" i="4"/>
  <c r="F8819" i="4"/>
  <c r="F8818" i="4"/>
  <c r="F8817" i="4"/>
  <c r="F8816" i="4"/>
  <c r="F8815" i="4"/>
  <c r="F8814" i="4"/>
  <c r="F8813" i="4"/>
  <c r="F8812" i="4"/>
  <c r="F8811" i="4"/>
  <c r="F8810" i="4"/>
  <c r="F8809" i="4"/>
  <c r="F8808" i="4"/>
  <c r="F8807" i="4"/>
  <c r="F8806" i="4"/>
  <c r="F8805" i="4"/>
  <c r="F8804" i="4"/>
  <c r="F8803" i="4"/>
  <c r="F8802" i="4"/>
  <c r="F8801" i="4"/>
  <c r="F8800" i="4"/>
  <c r="F8799" i="4"/>
  <c r="F8798" i="4"/>
  <c r="F8797" i="4"/>
  <c r="F8796" i="4"/>
  <c r="F8795" i="4"/>
  <c r="F8794" i="4"/>
  <c r="F8793" i="4"/>
  <c r="F8792" i="4"/>
  <c r="F8791" i="4"/>
  <c r="F8790" i="4"/>
  <c r="F8789" i="4"/>
  <c r="F8788" i="4"/>
  <c r="F8787" i="4"/>
  <c r="F8786" i="4"/>
  <c r="F8785" i="4"/>
  <c r="F8784" i="4"/>
  <c r="F8783" i="4"/>
  <c r="F8782" i="4"/>
  <c r="F8781" i="4"/>
  <c r="F8780" i="4"/>
  <c r="F8779" i="4"/>
  <c r="F8778" i="4"/>
  <c r="F8777" i="4"/>
  <c r="F8776" i="4"/>
  <c r="F8775" i="4"/>
  <c r="F8774" i="4"/>
  <c r="F8773" i="4"/>
  <c r="F8772" i="4"/>
  <c r="F8771" i="4"/>
  <c r="F8770" i="4"/>
  <c r="F8769" i="4"/>
  <c r="F8768" i="4"/>
  <c r="F8767" i="4"/>
  <c r="F8766" i="4"/>
  <c r="F8765" i="4"/>
  <c r="F8764" i="4"/>
  <c r="F8763" i="4"/>
  <c r="F8762" i="4"/>
  <c r="F8761" i="4"/>
  <c r="F8760" i="4"/>
  <c r="F8759" i="4"/>
  <c r="F8758" i="4"/>
  <c r="F8757" i="4"/>
  <c r="F8756" i="4"/>
  <c r="F8755" i="4"/>
  <c r="F8754" i="4"/>
  <c r="F8753" i="4"/>
  <c r="F8752" i="4"/>
  <c r="F8751" i="4"/>
  <c r="F8750" i="4"/>
  <c r="F8749" i="4"/>
  <c r="F8748" i="4"/>
  <c r="F8747" i="4"/>
  <c r="F8746" i="4"/>
  <c r="F8745" i="4"/>
  <c r="F8744" i="4"/>
  <c r="F8743" i="4"/>
  <c r="F8742" i="4"/>
  <c r="F8741" i="4"/>
  <c r="F8740" i="4"/>
  <c r="F8739" i="4"/>
  <c r="F8738" i="4"/>
  <c r="F8737" i="4"/>
  <c r="F8736" i="4"/>
  <c r="F8735" i="4"/>
  <c r="F8734" i="4"/>
  <c r="F8733" i="4"/>
  <c r="F8732" i="4"/>
  <c r="F8731" i="4"/>
  <c r="F8730" i="4"/>
  <c r="F8729" i="4"/>
  <c r="F8728" i="4"/>
  <c r="F8727" i="4"/>
  <c r="F8726" i="4"/>
  <c r="F8725" i="4"/>
  <c r="F8724" i="4"/>
  <c r="F8723" i="4"/>
  <c r="F8722" i="4"/>
  <c r="F8721" i="4"/>
  <c r="F8720" i="4"/>
  <c r="F8719" i="4"/>
  <c r="F8718" i="4"/>
  <c r="F8717" i="4"/>
  <c r="F8716" i="4"/>
  <c r="F8715" i="4"/>
  <c r="F8714" i="4"/>
  <c r="F8713" i="4"/>
  <c r="F8712" i="4"/>
  <c r="F8711" i="4"/>
  <c r="F8710" i="4"/>
  <c r="F8709" i="4"/>
  <c r="F8708" i="4"/>
  <c r="F8707" i="4"/>
  <c r="F8706" i="4"/>
  <c r="F8705" i="4"/>
  <c r="F8704" i="4"/>
  <c r="F8703" i="4"/>
  <c r="F8702" i="4"/>
  <c r="F8701" i="4"/>
  <c r="F8700" i="4"/>
  <c r="F8699" i="4"/>
  <c r="F8698" i="4"/>
  <c r="F8697" i="4"/>
  <c r="F8696" i="4"/>
  <c r="F8695" i="4"/>
  <c r="F8694" i="4"/>
  <c r="F8693" i="4"/>
  <c r="F8692" i="4"/>
  <c r="F8691" i="4"/>
  <c r="F8690" i="4"/>
  <c r="F8689" i="4"/>
  <c r="F8688" i="4"/>
  <c r="F8687" i="4"/>
  <c r="F8686" i="4"/>
  <c r="F8685" i="4"/>
  <c r="F8684" i="4"/>
  <c r="F8683" i="4"/>
  <c r="F8682" i="4"/>
  <c r="F8681" i="4"/>
  <c r="F8680" i="4"/>
  <c r="F8679" i="4"/>
  <c r="F8678" i="4"/>
  <c r="F8677" i="4"/>
  <c r="F8676" i="4"/>
  <c r="F8675" i="4"/>
  <c r="F8674" i="4"/>
  <c r="F8673" i="4"/>
  <c r="F8672" i="4"/>
  <c r="F8671" i="4"/>
  <c r="F8670" i="4"/>
  <c r="F8669" i="4"/>
  <c r="F8668" i="4"/>
  <c r="F8667" i="4"/>
  <c r="F8666" i="4"/>
  <c r="F8665" i="4"/>
  <c r="F8664" i="4"/>
  <c r="F8663" i="4"/>
  <c r="F8662" i="4"/>
  <c r="F8661" i="4"/>
  <c r="F8660" i="4"/>
  <c r="F8659" i="4"/>
  <c r="F8658" i="4"/>
  <c r="F8657" i="4"/>
  <c r="F8656" i="4"/>
  <c r="F8655" i="4"/>
  <c r="F8654" i="4"/>
  <c r="F8653" i="4"/>
  <c r="F8652" i="4"/>
  <c r="F8651" i="4"/>
  <c r="F8650" i="4"/>
  <c r="F8649" i="4"/>
  <c r="F8648" i="4"/>
  <c r="F8647" i="4"/>
  <c r="F8646" i="4"/>
  <c r="F8645" i="4"/>
  <c r="F8644" i="4"/>
  <c r="F8643" i="4"/>
  <c r="F8642" i="4"/>
  <c r="F8641" i="4"/>
  <c r="F8640" i="4"/>
  <c r="F8639" i="4"/>
  <c r="F8638" i="4"/>
  <c r="F8637" i="4"/>
  <c r="F8636" i="4"/>
  <c r="F8635" i="4"/>
  <c r="F8634" i="4"/>
  <c r="F8633" i="4"/>
  <c r="F8632" i="4"/>
  <c r="F8631" i="4"/>
  <c r="F8630" i="4"/>
  <c r="F8629" i="4"/>
  <c r="F8628" i="4"/>
  <c r="F8627" i="4"/>
  <c r="F8626" i="4"/>
  <c r="F8625" i="4"/>
  <c r="F8624" i="4"/>
  <c r="F8623" i="4"/>
  <c r="F8622" i="4"/>
  <c r="F8621" i="4"/>
  <c r="F8620" i="4"/>
  <c r="F8619" i="4"/>
  <c r="F8618" i="4"/>
  <c r="F8617" i="4"/>
  <c r="F8616" i="4"/>
  <c r="F8615" i="4"/>
  <c r="F8614" i="4"/>
  <c r="F8613" i="4"/>
  <c r="F8612" i="4"/>
  <c r="F8611" i="4"/>
  <c r="F8610" i="4"/>
  <c r="F8609" i="4"/>
  <c r="F8608" i="4"/>
  <c r="F8607" i="4"/>
  <c r="F8606" i="4"/>
  <c r="F8605" i="4"/>
  <c r="F8604" i="4"/>
  <c r="F8603" i="4"/>
  <c r="F8602" i="4"/>
  <c r="F8601" i="4"/>
  <c r="F8600" i="4"/>
  <c r="F8599" i="4"/>
  <c r="F8598" i="4"/>
  <c r="F8597" i="4"/>
  <c r="F8596" i="4"/>
  <c r="F8595" i="4"/>
  <c r="F8594" i="4"/>
  <c r="F8593" i="4"/>
  <c r="F8592" i="4"/>
  <c r="F8591" i="4"/>
  <c r="F8590" i="4"/>
  <c r="F8589" i="4"/>
  <c r="F8588" i="4"/>
  <c r="F8587" i="4"/>
  <c r="F8586" i="4"/>
  <c r="F8585" i="4"/>
  <c r="F8584" i="4"/>
  <c r="F8583" i="4"/>
  <c r="F8582" i="4"/>
  <c r="F8581" i="4"/>
  <c r="F8580" i="4"/>
  <c r="F8579" i="4"/>
  <c r="F8578" i="4"/>
  <c r="F8577" i="4"/>
  <c r="F8576" i="4"/>
  <c r="F8575" i="4"/>
  <c r="F8574" i="4"/>
  <c r="F8573" i="4"/>
  <c r="F8572" i="4"/>
  <c r="F8571" i="4"/>
  <c r="F8570" i="4"/>
  <c r="F8569" i="4"/>
  <c r="F8568" i="4"/>
  <c r="F8567" i="4"/>
  <c r="F8566" i="4"/>
  <c r="F8565" i="4"/>
  <c r="F8564" i="4"/>
  <c r="F8563" i="4"/>
  <c r="F8562" i="4"/>
  <c r="F8561" i="4"/>
  <c r="F8560" i="4"/>
  <c r="F8559" i="4"/>
  <c r="F8558" i="4"/>
  <c r="F8557" i="4"/>
  <c r="F8556" i="4"/>
  <c r="F8555" i="4"/>
  <c r="F8554" i="4"/>
  <c r="F8553" i="4"/>
  <c r="F8552" i="4"/>
  <c r="F8551" i="4"/>
  <c r="F8550" i="4"/>
  <c r="F8549" i="4"/>
  <c r="F8548" i="4"/>
  <c r="F8547" i="4"/>
  <c r="F8546" i="4"/>
  <c r="F8545" i="4"/>
  <c r="F8544" i="4"/>
  <c r="F8543" i="4"/>
  <c r="F8542" i="4"/>
  <c r="F8541" i="4"/>
  <c r="F8540" i="4"/>
  <c r="F8539" i="4"/>
  <c r="F8538" i="4"/>
  <c r="F8537" i="4"/>
  <c r="F8536" i="4"/>
  <c r="F8535" i="4"/>
  <c r="F8534" i="4"/>
  <c r="F8533" i="4"/>
  <c r="F8532" i="4"/>
  <c r="F8531" i="4"/>
  <c r="F8530" i="4"/>
  <c r="F8529" i="4"/>
  <c r="F8528" i="4"/>
  <c r="F8527" i="4"/>
  <c r="F8526" i="4"/>
  <c r="F8525" i="4"/>
  <c r="F8524" i="4"/>
  <c r="F8523" i="4"/>
  <c r="F8522" i="4"/>
  <c r="F8521" i="4"/>
  <c r="F8520" i="4"/>
  <c r="F8519" i="4"/>
  <c r="F8518" i="4"/>
  <c r="F8517" i="4"/>
  <c r="F8516" i="4"/>
  <c r="F8515" i="4"/>
  <c r="F8514" i="4"/>
  <c r="F8513" i="4"/>
  <c r="F8512" i="4"/>
  <c r="F8511" i="4"/>
  <c r="F8510" i="4"/>
  <c r="F8509" i="4"/>
  <c r="F8508" i="4"/>
  <c r="F8507" i="4"/>
  <c r="F8506" i="4"/>
  <c r="F8505" i="4"/>
  <c r="F8504" i="4"/>
  <c r="F8503" i="4"/>
  <c r="F8502" i="4"/>
  <c r="F8501" i="4"/>
  <c r="F8500" i="4"/>
  <c r="F8499" i="4"/>
  <c r="F8498" i="4"/>
  <c r="F8497" i="4"/>
  <c r="F8496" i="4"/>
  <c r="F8495" i="4"/>
  <c r="F8494" i="4"/>
  <c r="F8493" i="4"/>
  <c r="F8492" i="4"/>
  <c r="F8491" i="4"/>
  <c r="F8490" i="4"/>
  <c r="F8489" i="4"/>
  <c r="F8488" i="4"/>
  <c r="F8487" i="4"/>
  <c r="F8486" i="4"/>
  <c r="F8485" i="4"/>
  <c r="F8484" i="4"/>
  <c r="F8483" i="4"/>
  <c r="F8482" i="4"/>
  <c r="F8481" i="4"/>
  <c r="F8480" i="4"/>
  <c r="F8479" i="4"/>
  <c r="F8478" i="4"/>
  <c r="F8477" i="4"/>
  <c r="F8476" i="4"/>
  <c r="F8475" i="4"/>
  <c r="F8474" i="4"/>
  <c r="F8473" i="4"/>
  <c r="F8472" i="4"/>
  <c r="F8471" i="4"/>
  <c r="F8470" i="4"/>
  <c r="F8469" i="4"/>
  <c r="F8468" i="4"/>
  <c r="F8467" i="4"/>
  <c r="F8466" i="4"/>
  <c r="F8465" i="4"/>
  <c r="F8464" i="4"/>
  <c r="F8463" i="4"/>
  <c r="F8462" i="4"/>
  <c r="F8461" i="4"/>
  <c r="F8460" i="4"/>
  <c r="F8459" i="4"/>
  <c r="F8458" i="4"/>
  <c r="F8457" i="4"/>
  <c r="F8456" i="4"/>
  <c r="F8455" i="4"/>
  <c r="F8454" i="4"/>
  <c r="F8453" i="4"/>
  <c r="F8452" i="4"/>
  <c r="F8451" i="4"/>
  <c r="F8450" i="4"/>
  <c r="F8449" i="4"/>
  <c r="F8448" i="4"/>
  <c r="F8447" i="4"/>
  <c r="F8446" i="4"/>
  <c r="F8445" i="4"/>
  <c r="F8444" i="4"/>
  <c r="F8443" i="4"/>
  <c r="F8442" i="4"/>
  <c r="F8441" i="4"/>
  <c r="F8440" i="4"/>
  <c r="F8439" i="4"/>
  <c r="F8438" i="4"/>
  <c r="F8437" i="4"/>
  <c r="F8436" i="4"/>
  <c r="F8435" i="4"/>
  <c r="F8434" i="4"/>
  <c r="F8433" i="4"/>
  <c r="F8432" i="4"/>
  <c r="F8431" i="4"/>
  <c r="F8430" i="4"/>
  <c r="F8429" i="4"/>
  <c r="F8428" i="4"/>
  <c r="F8427" i="4"/>
  <c r="F8426" i="4"/>
  <c r="F8425" i="4"/>
  <c r="F8424" i="4"/>
  <c r="F8423" i="4"/>
  <c r="F8422" i="4"/>
  <c r="F8421" i="4"/>
  <c r="F8420" i="4"/>
  <c r="F8419" i="4"/>
  <c r="F8418" i="4"/>
  <c r="F8417" i="4"/>
  <c r="F8416" i="4"/>
  <c r="F8415" i="4"/>
  <c r="F8414" i="4"/>
  <c r="F8413" i="4"/>
  <c r="F8412" i="4"/>
  <c r="F8411" i="4"/>
  <c r="F8410" i="4"/>
  <c r="F8409" i="4"/>
  <c r="F8408" i="4"/>
  <c r="F8407" i="4"/>
  <c r="F8406" i="4"/>
  <c r="F8405" i="4"/>
  <c r="F8404" i="4"/>
  <c r="F8403" i="4"/>
  <c r="F8402" i="4"/>
  <c r="F8401" i="4"/>
  <c r="F8400" i="4"/>
  <c r="F8399" i="4"/>
  <c r="F8398" i="4"/>
  <c r="F8397" i="4"/>
  <c r="F8396" i="4"/>
  <c r="F8395" i="4"/>
  <c r="F8394" i="4"/>
  <c r="F8393" i="4"/>
  <c r="F8392" i="4"/>
  <c r="F8391" i="4"/>
  <c r="F8390" i="4"/>
  <c r="F8389" i="4"/>
  <c r="F8388" i="4"/>
  <c r="F8387" i="4"/>
  <c r="F8386" i="4"/>
  <c r="F8385" i="4"/>
  <c r="F8384" i="4"/>
  <c r="F8383" i="4"/>
  <c r="F8382" i="4"/>
  <c r="F8381" i="4"/>
  <c r="F8380" i="4"/>
  <c r="F8379" i="4"/>
  <c r="F8378" i="4"/>
  <c r="F8377" i="4"/>
  <c r="F8376" i="4"/>
  <c r="F8375" i="4"/>
  <c r="F8374" i="4"/>
  <c r="F8373" i="4"/>
  <c r="F8372" i="4"/>
  <c r="F8371" i="4"/>
  <c r="F8370" i="4"/>
  <c r="F8369" i="4"/>
  <c r="F8368" i="4"/>
  <c r="F8367" i="4"/>
  <c r="F8366" i="4"/>
  <c r="F8365" i="4"/>
  <c r="F8364" i="4"/>
  <c r="F8363" i="4"/>
  <c r="F8362" i="4"/>
  <c r="F8361" i="4"/>
  <c r="F8360" i="4"/>
  <c r="F8359" i="4"/>
  <c r="F8358" i="4"/>
  <c r="F8357" i="4"/>
  <c r="F8356" i="4"/>
  <c r="F8355" i="4"/>
  <c r="F8354" i="4"/>
  <c r="F8353" i="4"/>
  <c r="F8352" i="4"/>
  <c r="F8351" i="4"/>
  <c r="F8350" i="4"/>
  <c r="F8349" i="4"/>
  <c r="F8348" i="4"/>
  <c r="F8347" i="4"/>
  <c r="F8346" i="4"/>
  <c r="F8345" i="4"/>
  <c r="F8344" i="4"/>
  <c r="F8343" i="4"/>
  <c r="F8342" i="4"/>
  <c r="F8341" i="4"/>
  <c r="F8340" i="4"/>
  <c r="F8339" i="4"/>
  <c r="F8338" i="4"/>
  <c r="F8337" i="4"/>
  <c r="F8336" i="4"/>
  <c r="F8335" i="4"/>
  <c r="F8334" i="4"/>
  <c r="F8333" i="4"/>
  <c r="F8332" i="4"/>
  <c r="F8331" i="4"/>
  <c r="F8330" i="4"/>
  <c r="F8329" i="4"/>
  <c r="F8328" i="4"/>
  <c r="F8327" i="4"/>
  <c r="F8326" i="4"/>
  <c r="F8325" i="4"/>
  <c r="F8324" i="4"/>
  <c r="F8323" i="4"/>
  <c r="F8322" i="4"/>
  <c r="F8321" i="4"/>
  <c r="F8320" i="4"/>
  <c r="F8319" i="4"/>
  <c r="F8318" i="4"/>
  <c r="F8317" i="4"/>
  <c r="F8316" i="4"/>
  <c r="F8315" i="4"/>
  <c r="F8314" i="4"/>
  <c r="F8313" i="4"/>
  <c r="F8312" i="4"/>
  <c r="F8311" i="4"/>
  <c r="F8310" i="4"/>
  <c r="F8309" i="4"/>
  <c r="F8308" i="4"/>
  <c r="F8307" i="4"/>
  <c r="F8306" i="4"/>
  <c r="F8305" i="4"/>
  <c r="F8304" i="4"/>
  <c r="F8303" i="4"/>
  <c r="F8302" i="4"/>
  <c r="F8301" i="4"/>
  <c r="F8300" i="4"/>
  <c r="F8299" i="4"/>
  <c r="F8298" i="4"/>
  <c r="F8297" i="4"/>
  <c r="F8296" i="4"/>
  <c r="F8295" i="4"/>
  <c r="F8294" i="4"/>
  <c r="F8293" i="4"/>
  <c r="F8292" i="4"/>
  <c r="F8291" i="4"/>
  <c r="F8290" i="4"/>
  <c r="F8289" i="4"/>
  <c r="F8288" i="4"/>
  <c r="F8287" i="4"/>
  <c r="F8286" i="4"/>
  <c r="F8285" i="4"/>
  <c r="F8284" i="4"/>
  <c r="F8283" i="4"/>
  <c r="F8282" i="4"/>
  <c r="F8281" i="4"/>
  <c r="F8280" i="4"/>
  <c r="F8279" i="4"/>
  <c r="F8278" i="4"/>
  <c r="F8277" i="4"/>
  <c r="F8276" i="4"/>
  <c r="F8275" i="4"/>
  <c r="F8274" i="4"/>
  <c r="F8273" i="4"/>
  <c r="F8272" i="4"/>
  <c r="F8271" i="4"/>
  <c r="F8270" i="4"/>
  <c r="F8269" i="4"/>
  <c r="F8268" i="4"/>
  <c r="F8267" i="4"/>
  <c r="F8266" i="4"/>
  <c r="F8265" i="4"/>
  <c r="F8264" i="4"/>
  <c r="F8263" i="4"/>
  <c r="F8262" i="4"/>
  <c r="F8261" i="4"/>
  <c r="F8260" i="4"/>
  <c r="F8259" i="4"/>
  <c r="F8258" i="4"/>
  <c r="F8257" i="4"/>
  <c r="F8256" i="4"/>
  <c r="F8255" i="4"/>
  <c r="F8254" i="4"/>
  <c r="F8253" i="4"/>
  <c r="F8252" i="4"/>
  <c r="F8251" i="4"/>
  <c r="F8250" i="4"/>
  <c r="F8249" i="4"/>
  <c r="F8248" i="4"/>
  <c r="F8247" i="4"/>
  <c r="F8246" i="4"/>
  <c r="F8245" i="4"/>
  <c r="F8244" i="4"/>
  <c r="F8243" i="4"/>
  <c r="F8242" i="4"/>
  <c r="F8241" i="4"/>
  <c r="F8240" i="4"/>
  <c r="F8239" i="4"/>
  <c r="F8238" i="4"/>
  <c r="F8237" i="4"/>
  <c r="F8236" i="4"/>
  <c r="F8235" i="4"/>
  <c r="F8234" i="4"/>
  <c r="F8233" i="4"/>
  <c r="F8232" i="4"/>
  <c r="F8231" i="4"/>
  <c r="F8230" i="4"/>
  <c r="F8229" i="4"/>
  <c r="F8228" i="4"/>
  <c r="F8227" i="4"/>
  <c r="F8226" i="4"/>
  <c r="F8225" i="4"/>
  <c r="F8224" i="4"/>
  <c r="F8223" i="4"/>
  <c r="F8222" i="4"/>
  <c r="F8221" i="4"/>
  <c r="F8220" i="4"/>
  <c r="F8219" i="4"/>
  <c r="F8218" i="4"/>
  <c r="F8217" i="4"/>
  <c r="F8216" i="4"/>
  <c r="F8215" i="4"/>
  <c r="F8214" i="4"/>
  <c r="F8213" i="4"/>
  <c r="F8212" i="4"/>
  <c r="F8211" i="4"/>
  <c r="F8210" i="4"/>
  <c r="F8209" i="4"/>
  <c r="F8208" i="4"/>
  <c r="F8207" i="4"/>
  <c r="F8206" i="4"/>
  <c r="F8205" i="4"/>
  <c r="F8204" i="4"/>
  <c r="F8203" i="4"/>
  <c r="F8202" i="4"/>
  <c r="F8201" i="4"/>
  <c r="F8200" i="4"/>
  <c r="F8199" i="4"/>
  <c r="F8198" i="4"/>
  <c r="F8197" i="4"/>
  <c r="F8196" i="4"/>
  <c r="F8195" i="4"/>
  <c r="F8194" i="4"/>
  <c r="F8193" i="4"/>
  <c r="F8192" i="4"/>
  <c r="F8191" i="4"/>
  <c r="F8190" i="4"/>
  <c r="F8189" i="4"/>
  <c r="F8188" i="4"/>
  <c r="F8187" i="4"/>
  <c r="F8186" i="4"/>
  <c r="F8185" i="4"/>
  <c r="F8184" i="4"/>
  <c r="F8183" i="4"/>
  <c r="F8182" i="4"/>
  <c r="F8181" i="4"/>
  <c r="F8180" i="4"/>
  <c r="F8179" i="4"/>
  <c r="F8178" i="4"/>
  <c r="F8177" i="4"/>
  <c r="F8176" i="4"/>
  <c r="F8175" i="4"/>
  <c r="F8174" i="4"/>
  <c r="F8173" i="4"/>
  <c r="F8172" i="4"/>
  <c r="F8171" i="4"/>
  <c r="F8170" i="4"/>
  <c r="F8169" i="4"/>
  <c r="F8168" i="4"/>
  <c r="F8167" i="4"/>
  <c r="F8166" i="4"/>
  <c r="F8165" i="4"/>
  <c r="F8164" i="4"/>
  <c r="F8163" i="4"/>
  <c r="F8162" i="4"/>
  <c r="F8161" i="4"/>
  <c r="F8160" i="4"/>
  <c r="F8159" i="4"/>
  <c r="F8158" i="4"/>
  <c r="F8157" i="4"/>
  <c r="F8156" i="4"/>
  <c r="F8155" i="4"/>
  <c r="F8154" i="4"/>
  <c r="F8153" i="4"/>
  <c r="F8152" i="4"/>
  <c r="F8151" i="4"/>
  <c r="F8150" i="4"/>
  <c r="F8149" i="4"/>
  <c r="F8148" i="4"/>
  <c r="F8147" i="4"/>
  <c r="F8146" i="4"/>
  <c r="F8145" i="4"/>
  <c r="F8144" i="4"/>
  <c r="F8143" i="4"/>
  <c r="F8142" i="4"/>
  <c r="F8141" i="4"/>
  <c r="F8140" i="4"/>
  <c r="F8139" i="4"/>
  <c r="F8138" i="4"/>
  <c r="F8137" i="4"/>
  <c r="F8136" i="4"/>
  <c r="F8135" i="4"/>
  <c r="F8134" i="4"/>
  <c r="F8133" i="4"/>
  <c r="F8132" i="4"/>
  <c r="F8131" i="4"/>
  <c r="F8130" i="4"/>
  <c r="F8129" i="4"/>
  <c r="F8128" i="4"/>
  <c r="F8127" i="4"/>
  <c r="F8126" i="4"/>
  <c r="F8125" i="4"/>
  <c r="F8124" i="4"/>
  <c r="F8123" i="4"/>
  <c r="F8122" i="4"/>
  <c r="F8121" i="4"/>
  <c r="F8120" i="4"/>
  <c r="F8119" i="4"/>
  <c r="F8118" i="4"/>
  <c r="F8117" i="4"/>
  <c r="F8116" i="4"/>
  <c r="F8115" i="4"/>
  <c r="F8114" i="4"/>
  <c r="F8113" i="4"/>
  <c r="F8112" i="4"/>
  <c r="F8111" i="4"/>
  <c r="F8110" i="4"/>
  <c r="F8109" i="4"/>
  <c r="F8108" i="4"/>
  <c r="F8107" i="4"/>
  <c r="F8106" i="4"/>
  <c r="F8105" i="4"/>
  <c r="F8104" i="4"/>
  <c r="F8103" i="4"/>
  <c r="F8102" i="4"/>
  <c r="F8101" i="4"/>
  <c r="F8100" i="4"/>
  <c r="F8099" i="4"/>
  <c r="F8098" i="4"/>
  <c r="F8097" i="4"/>
  <c r="F8096" i="4"/>
  <c r="F8095" i="4"/>
  <c r="F8094" i="4"/>
  <c r="F8093" i="4"/>
  <c r="F8092" i="4"/>
  <c r="F8091" i="4"/>
  <c r="F8090" i="4"/>
  <c r="F8089" i="4"/>
  <c r="F8088" i="4"/>
  <c r="F8087" i="4"/>
  <c r="F8086" i="4"/>
  <c r="F8085" i="4"/>
  <c r="F8084" i="4"/>
  <c r="F8083" i="4"/>
  <c r="F8082" i="4"/>
  <c r="F8081" i="4"/>
  <c r="F8080" i="4"/>
  <c r="F8079" i="4"/>
  <c r="F8078" i="4"/>
  <c r="F8077" i="4"/>
  <c r="F8076" i="4"/>
  <c r="F8075" i="4"/>
  <c r="F8074" i="4"/>
  <c r="F8073" i="4"/>
  <c r="F8072" i="4"/>
  <c r="F8071" i="4"/>
  <c r="F8070" i="4"/>
  <c r="F8069" i="4"/>
  <c r="F8068" i="4"/>
  <c r="F8067" i="4"/>
  <c r="F8066" i="4"/>
  <c r="F8065" i="4"/>
  <c r="F8064" i="4"/>
  <c r="F8063" i="4"/>
  <c r="F8062" i="4"/>
  <c r="F8061" i="4"/>
  <c r="F8060" i="4"/>
  <c r="F8059" i="4"/>
  <c r="F8058" i="4"/>
  <c r="F8057" i="4"/>
  <c r="F8056" i="4"/>
  <c r="F8055" i="4"/>
  <c r="F8054" i="4"/>
  <c r="F8053" i="4"/>
  <c r="F8052" i="4"/>
  <c r="F8051" i="4"/>
  <c r="F8050" i="4"/>
  <c r="F8049" i="4"/>
  <c r="F8048" i="4"/>
  <c r="F8047" i="4"/>
  <c r="F8046" i="4"/>
  <c r="F8045" i="4"/>
  <c r="F8044" i="4"/>
  <c r="F8043" i="4"/>
  <c r="F8042" i="4"/>
  <c r="F8041" i="4"/>
  <c r="F8040" i="4"/>
  <c r="F8039" i="4"/>
  <c r="F8038" i="4"/>
  <c r="F8037" i="4"/>
  <c r="F8036" i="4"/>
  <c r="F8035" i="4"/>
  <c r="F8034" i="4"/>
  <c r="F8033" i="4"/>
  <c r="F8032" i="4"/>
  <c r="F8031" i="4"/>
  <c r="F8030" i="4"/>
  <c r="F8029" i="4"/>
  <c r="F8028" i="4"/>
  <c r="F8027" i="4"/>
  <c r="F8026" i="4"/>
  <c r="F8025" i="4"/>
  <c r="F8024" i="4"/>
  <c r="F8023" i="4"/>
  <c r="F8022" i="4"/>
  <c r="F8021" i="4"/>
  <c r="F8020" i="4"/>
  <c r="F8019" i="4"/>
  <c r="F8018" i="4"/>
  <c r="F8017" i="4"/>
  <c r="F8016" i="4"/>
  <c r="F8015" i="4"/>
  <c r="F8014" i="4"/>
  <c r="F8013" i="4"/>
  <c r="F8012" i="4"/>
  <c r="F8011" i="4"/>
  <c r="F8010" i="4"/>
  <c r="F8009" i="4"/>
  <c r="F8008" i="4"/>
  <c r="F8007" i="4"/>
  <c r="F8006" i="4"/>
  <c r="F8005" i="4"/>
  <c r="F8004" i="4"/>
  <c r="F8003" i="4"/>
  <c r="F8002" i="4"/>
  <c r="F10001" i="4"/>
  <c r="F10000" i="4"/>
  <c r="F9999" i="4"/>
  <c r="F9998" i="4"/>
  <c r="F9997" i="4"/>
  <c r="F9996" i="4"/>
  <c r="F9995" i="4"/>
  <c r="F9994" i="4"/>
  <c r="F9993" i="4"/>
  <c r="F9992" i="4"/>
  <c r="F9991" i="4"/>
  <c r="F9990" i="4"/>
  <c r="F9989" i="4"/>
  <c r="F9988" i="4"/>
  <c r="F9987" i="4"/>
  <c r="F9986" i="4"/>
  <c r="F9985" i="4"/>
  <c r="F9984" i="4"/>
  <c r="F9983" i="4"/>
  <c r="F9982" i="4"/>
  <c r="F9981" i="4"/>
  <c r="F9980" i="4"/>
  <c r="F9979" i="4"/>
  <c r="F9978" i="4"/>
  <c r="F9977" i="4"/>
  <c r="F9976" i="4"/>
  <c r="F9975" i="4"/>
  <c r="F9974" i="4"/>
  <c r="F9973" i="4"/>
  <c r="F9972" i="4"/>
  <c r="F9971" i="4"/>
  <c r="F9970" i="4"/>
  <c r="F9969" i="4"/>
  <c r="F9968" i="4"/>
  <c r="F9967" i="4"/>
  <c r="F9966" i="4"/>
  <c r="F9965" i="4"/>
  <c r="F9964" i="4"/>
  <c r="F9963" i="4"/>
  <c r="F9962" i="4"/>
  <c r="F9961" i="4"/>
  <c r="F9960" i="4"/>
  <c r="F9959" i="4"/>
  <c r="F9958" i="4"/>
  <c r="F9957" i="4"/>
  <c r="F9956" i="4"/>
  <c r="F9955" i="4"/>
  <c r="F9954" i="4"/>
  <c r="F9953" i="4"/>
  <c r="F9952" i="4"/>
  <c r="F9951" i="4"/>
  <c r="F9950" i="4"/>
  <c r="F9949" i="4"/>
  <c r="F9948" i="4"/>
  <c r="F9947" i="4"/>
  <c r="F9946" i="4"/>
  <c r="F9945" i="4"/>
  <c r="F9944" i="4"/>
  <c r="F9943" i="4"/>
  <c r="F9942" i="4"/>
  <c r="F9941" i="4"/>
  <c r="F9940" i="4"/>
  <c r="F9939" i="4"/>
  <c r="F9938" i="4"/>
  <c r="F9937" i="4"/>
  <c r="F9936" i="4"/>
  <c r="F9935" i="4"/>
  <c r="F9934" i="4"/>
  <c r="F9933" i="4"/>
  <c r="F9932" i="4"/>
  <c r="F9931" i="4"/>
  <c r="F9930" i="4"/>
  <c r="F9929" i="4"/>
  <c r="F9928" i="4"/>
  <c r="F9927" i="4"/>
  <c r="F9926" i="4"/>
  <c r="F9925" i="4"/>
  <c r="F9924" i="4"/>
  <c r="F9923" i="4"/>
  <c r="F9922" i="4"/>
  <c r="F9921" i="4"/>
  <c r="F9920" i="4"/>
  <c r="F9919" i="4"/>
  <c r="F9918" i="4"/>
  <c r="F9917" i="4"/>
  <c r="F9916" i="4"/>
  <c r="F9915" i="4"/>
  <c r="F9914" i="4"/>
  <c r="F9913" i="4"/>
  <c r="F9912" i="4"/>
  <c r="F9911" i="4"/>
  <c r="F9910" i="4"/>
  <c r="F9909" i="4"/>
  <c r="F9908" i="4"/>
  <c r="F9907" i="4"/>
  <c r="F9906" i="4"/>
  <c r="F9905" i="4"/>
  <c r="F9904" i="4"/>
  <c r="F9903" i="4"/>
  <c r="F9902" i="4"/>
  <c r="F9901" i="4"/>
  <c r="F9900" i="4"/>
  <c r="F9899" i="4"/>
  <c r="F9898" i="4"/>
  <c r="F9897" i="4"/>
  <c r="F9896" i="4"/>
  <c r="F9895" i="4"/>
  <c r="F9894" i="4"/>
  <c r="F9893" i="4"/>
  <c r="F9892" i="4"/>
  <c r="F9891" i="4"/>
  <c r="F9890" i="4"/>
  <c r="F9889" i="4"/>
  <c r="F9888" i="4"/>
  <c r="F9887" i="4"/>
  <c r="F9886" i="4"/>
  <c r="F9885" i="4"/>
  <c r="F9884" i="4"/>
  <c r="F9883" i="4"/>
  <c r="F9882" i="4"/>
  <c r="F9881" i="4"/>
  <c r="F9880" i="4"/>
  <c r="F9879" i="4"/>
  <c r="F9878" i="4"/>
  <c r="F9877" i="4"/>
  <c r="F9876" i="4"/>
  <c r="F9875" i="4"/>
  <c r="F9874" i="4"/>
  <c r="F9873" i="4"/>
  <c r="F9872" i="4"/>
  <c r="F9871" i="4"/>
  <c r="F9870" i="4"/>
  <c r="F9869" i="4"/>
  <c r="F9868" i="4"/>
  <c r="F9867" i="4"/>
  <c r="F9866" i="4"/>
  <c r="F9865" i="4"/>
  <c r="F9864" i="4"/>
  <c r="F9863" i="4"/>
  <c r="F9862" i="4"/>
  <c r="F9861" i="4"/>
  <c r="F9860" i="4"/>
  <c r="F9859" i="4"/>
  <c r="F9858" i="4"/>
  <c r="F9857" i="4"/>
  <c r="F9856" i="4"/>
  <c r="F9855" i="4"/>
  <c r="F9854" i="4"/>
  <c r="F9853" i="4"/>
  <c r="F9852" i="4"/>
  <c r="F9851" i="4"/>
  <c r="F9850" i="4"/>
  <c r="F9849" i="4"/>
  <c r="F9848" i="4"/>
  <c r="F9847" i="4"/>
  <c r="F9846" i="4"/>
  <c r="F9845" i="4"/>
  <c r="F9844" i="4"/>
  <c r="F9843" i="4"/>
  <c r="F9842" i="4"/>
  <c r="F9841" i="4"/>
  <c r="F9840" i="4"/>
  <c r="F9839" i="4"/>
  <c r="F9838" i="4"/>
  <c r="F9837" i="4"/>
  <c r="F9836" i="4"/>
  <c r="F9835" i="4"/>
  <c r="F9834" i="4"/>
  <c r="F9833" i="4"/>
  <c r="F9832" i="4"/>
  <c r="F9831" i="4"/>
  <c r="F9830" i="4"/>
  <c r="F9829" i="4"/>
  <c r="F9828" i="4"/>
  <c r="F9827" i="4"/>
  <c r="F9826" i="4"/>
  <c r="F9825" i="4"/>
  <c r="F9824" i="4"/>
  <c r="F9823" i="4"/>
  <c r="F9822" i="4"/>
  <c r="F9821" i="4"/>
  <c r="F9820" i="4"/>
  <c r="F9819" i="4"/>
  <c r="F9818" i="4"/>
  <c r="F9817" i="4"/>
  <c r="F9816" i="4"/>
  <c r="F9815" i="4"/>
  <c r="F9814" i="4"/>
  <c r="F9813" i="4"/>
  <c r="F9812" i="4"/>
  <c r="F9811" i="4"/>
  <c r="F9810" i="4"/>
  <c r="F9809" i="4"/>
  <c r="F9808" i="4"/>
  <c r="F9807" i="4"/>
  <c r="F9806" i="4"/>
  <c r="F9805" i="4"/>
  <c r="F9804" i="4"/>
  <c r="F9803" i="4"/>
  <c r="F9802" i="4"/>
  <c r="F9801" i="4"/>
  <c r="F9800" i="4"/>
  <c r="F9799" i="4"/>
  <c r="F9798" i="4"/>
  <c r="F9797" i="4"/>
  <c r="F9796" i="4"/>
  <c r="F9795" i="4"/>
  <c r="F9794" i="4"/>
  <c r="F9793" i="4"/>
  <c r="F9792" i="4"/>
  <c r="F9791" i="4"/>
  <c r="F9790" i="4"/>
  <c r="F9789" i="4"/>
  <c r="F9788" i="4"/>
  <c r="F9787" i="4"/>
  <c r="F9786" i="4"/>
  <c r="F9785" i="4"/>
  <c r="F9784" i="4"/>
  <c r="F9783" i="4"/>
  <c r="F9782" i="4"/>
  <c r="F9781" i="4"/>
  <c r="F9780" i="4"/>
  <c r="F9779" i="4"/>
  <c r="F9778" i="4"/>
  <c r="F9777" i="4"/>
  <c r="F9776" i="4"/>
  <c r="F9775" i="4"/>
  <c r="F9774" i="4"/>
  <c r="F9773" i="4"/>
  <c r="F9772" i="4"/>
  <c r="F9771" i="4"/>
  <c r="F9770" i="4"/>
  <c r="F9769" i="4"/>
  <c r="F9768" i="4"/>
  <c r="F9767" i="4"/>
  <c r="F9766" i="4"/>
  <c r="F9765" i="4"/>
  <c r="F9764" i="4"/>
  <c r="F9763" i="4"/>
  <c r="F9762" i="4"/>
  <c r="F9761" i="4"/>
  <c r="F9760" i="4"/>
  <c r="F9759" i="4"/>
  <c r="F9758" i="4"/>
  <c r="F9757" i="4"/>
  <c r="F9756" i="4"/>
  <c r="F9755" i="4"/>
  <c r="F9754" i="4"/>
  <c r="F9753" i="4"/>
  <c r="F9752" i="4"/>
  <c r="F9751" i="4"/>
  <c r="F9750" i="4"/>
  <c r="F9749" i="4"/>
  <c r="F9748" i="4"/>
  <c r="F9747" i="4"/>
  <c r="F9746" i="4"/>
  <c r="F9745" i="4"/>
  <c r="F9744" i="4"/>
  <c r="F9743" i="4"/>
  <c r="F9742" i="4"/>
  <c r="F9741" i="4"/>
  <c r="F9740" i="4"/>
  <c r="F9739" i="4"/>
  <c r="F9738" i="4"/>
  <c r="F9737" i="4"/>
  <c r="F9736" i="4"/>
  <c r="F9735" i="4"/>
  <c r="F9734" i="4"/>
  <c r="F9733" i="4"/>
  <c r="F9732" i="4"/>
  <c r="F9731" i="4"/>
  <c r="F9730" i="4"/>
  <c r="F9729" i="4"/>
  <c r="F9728" i="4"/>
  <c r="F9727" i="4"/>
  <c r="F9726" i="4"/>
  <c r="F9725" i="4"/>
  <c r="F9724" i="4"/>
  <c r="F9723" i="4"/>
  <c r="F9722" i="4"/>
  <c r="F9721" i="4"/>
  <c r="F9720" i="4"/>
  <c r="F9719" i="4"/>
  <c r="F9718" i="4"/>
  <c r="F9717" i="4"/>
  <c r="F9716" i="4"/>
  <c r="F9715" i="4"/>
  <c r="F9714" i="4"/>
  <c r="F9713" i="4"/>
  <c r="F9712" i="4"/>
  <c r="F9711" i="4"/>
  <c r="F9710" i="4"/>
  <c r="F9709" i="4"/>
  <c r="F9708" i="4"/>
  <c r="F9707" i="4"/>
  <c r="F9706" i="4"/>
  <c r="F9705" i="4"/>
  <c r="F9704" i="4"/>
  <c r="F9703" i="4"/>
  <c r="F9702" i="4"/>
  <c r="F9701" i="4"/>
  <c r="F9700" i="4"/>
  <c r="F9699" i="4"/>
  <c r="F9698" i="4"/>
  <c r="F9697" i="4"/>
  <c r="F9696" i="4"/>
  <c r="F9695" i="4"/>
  <c r="F9694" i="4"/>
  <c r="F9693" i="4"/>
  <c r="F9692" i="4"/>
  <c r="F9691" i="4"/>
  <c r="F9690" i="4"/>
  <c r="F9689" i="4"/>
  <c r="F9688" i="4"/>
  <c r="F9687" i="4"/>
  <c r="F9686" i="4"/>
  <c r="F9685" i="4"/>
  <c r="F9684" i="4"/>
  <c r="F9683" i="4"/>
  <c r="F9682" i="4"/>
  <c r="F9681" i="4"/>
  <c r="F9680" i="4"/>
  <c r="F9679" i="4"/>
  <c r="F9678" i="4"/>
  <c r="F9677" i="4"/>
  <c r="F9676" i="4"/>
  <c r="F9675" i="4"/>
  <c r="F9674" i="4"/>
  <c r="F9673" i="4"/>
  <c r="F9672" i="4"/>
  <c r="F9671" i="4"/>
  <c r="F9670" i="4"/>
  <c r="F9669" i="4"/>
  <c r="F9668" i="4"/>
  <c r="F9667" i="4"/>
  <c r="F9666" i="4"/>
  <c r="F9665" i="4"/>
  <c r="F9664" i="4"/>
  <c r="F9663" i="4"/>
  <c r="F9662" i="4"/>
  <c r="F9661" i="4"/>
  <c r="F9660" i="4"/>
  <c r="F9659" i="4"/>
  <c r="F9658" i="4"/>
  <c r="F9657" i="4"/>
  <c r="F9656" i="4"/>
  <c r="F9655" i="4"/>
  <c r="F9654" i="4"/>
  <c r="F9653" i="4"/>
  <c r="F9652" i="4"/>
  <c r="F9651" i="4"/>
  <c r="F9650" i="4"/>
  <c r="F9649" i="4"/>
  <c r="F9648" i="4"/>
  <c r="F9647" i="4"/>
  <c r="F9646" i="4"/>
  <c r="F9645" i="4"/>
  <c r="F9644" i="4"/>
  <c r="F9643" i="4"/>
  <c r="F9642" i="4"/>
  <c r="F9641" i="4"/>
  <c r="F9640" i="4"/>
  <c r="F9639" i="4"/>
  <c r="F9638" i="4"/>
  <c r="F9637" i="4"/>
  <c r="F9636" i="4"/>
  <c r="F9635" i="4"/>
  <c r="F9634" i="4"/>
  <c r="F9633" i="4"/>
  <c r="F9632" i="4"/>
  <c r="F9631" i="4"/>
  <c r="F9630" i="4"/>
  <c r="F9629" i="4"/>
  <c r="F9628" i="4"/>
  <c r="F9627" i="4"/>
  <c r="F9626" i="4"/>
  <c r="F9625" i="4"/>
  <c r="F9624" i="4"/>
  <c r="F9623" i="4"/>
  <c r="F9622" i="4"/>
  <c r="F9621" i="4"/>
  <c r="F9620" i="4"/>
  <c r="F9619" i="4"/>
  <c r="F9618" i="4"/>
  <c r="F9617" i="4"/>
  <c r="F9616" i="4"/>
  <c r="F9615" i="4"/>
  <c r="F9614" i="4"/>
  <c r="F9613" i="4"/>
  <c r="F9612" i="4"/>
  <c r="F9611" i="4"/>
  <c r="F9610" i="4"/>
  <c r="F9609" i="4"/>
  <c r="F9608" i="4"/>
  <c r="F9607" i="4"/>
  <c r="F9606" i="4"/>
  <c r="F9605" i="4"/>
  <c r="F9604" i="4"/>
  <c r="F9603" i="4"/>
  <c r="F9602" i="4"/>
  <c r="F9601" i="4"/>
  <c r="F9600" i="4"/>
  <c r="F9599" i="4"/>
  <c r="F9598" i="4"/>
  <c r="F9597" i="4"/>
  <c r="F9596" i="4"/>
  <c r="F9595" i="4"/>
  <c r="F9594" i="4"/>
  <c r="F9593" i="4"/>
  <c r="F9592" i="4"/>
  <c r="F9591" i="4"/>
  <c r="F9590" i="4"/>
  <c r="F9589" i="4"/>
  <c r="F9588" i="4"/>
  <c r="F9587" i="4"/>
  <c r="F9586" i="4"/>
  <c r="F9585" i="4"/>
  <c r="F9584" i="4"/>
  <c r="F9583" i="4"/>
  <c r="F9582" i="4"/>
  <c r="F9581" i="4"/>
  <c r="F9580" i="4"/>
  <c r="F9579" i="4"/>
  <c r="F9578" i="4"/>
  <c r="F9577" i="4"/>
  <c r="F9576" i="4"/>
  <c r="F9575" i="4"/>
  <c r="F9574" i="4"/>
  <c r="F9573" i="4"/>
  <c r="F9572" i="4"/>
  <c r="F9571" i="4"/>
  <c r="F9570" i="4"/>
  <c r="F9569" i="4"/>
  <c r="F9568" i="4"/>
  <c r="F9567" i="4"/>
  <c r="F9566" i="4"/>
  <c r="F9565" i="4"/>
  <c r="F9564" i="4"/>
  <c r="F9563" i="4"/>
  <c r="F9562" i="4"/>
  <c r="F9561" i="4"/>
  <c r="F9560" i="4"/>
  <c r="F9559" i="4"/>
  <c r="F9558" i="4"/>
  <c r="F9557" i="4"/>
  <c r="F9556" i="4"/>
  <c r="F9555" i="4"/>
  <c r="F9554" i="4"/>
  <c r="F9553" i="4"/>
  <c r="F9552" i="4"/>
  <c r="F9551" i="4"/>
  <c r="F9550" i="4"/>
  <c r="F9549" i="4"/>
  <c r="F9548" i="4"/>
  <c r="F9547" i="4"/>
  <c r="F9546" i="4"/>
  <c r="F9545" i="4"/>
  <c r="F9544" i="4"/>
  <c r="F9543" i="4"/>
  <c r="F9542" i="4"/>
  <c r="F9541" i="4"/>
  <c r="F9540" i="4"/>
  <c r="F9539" i="4"/>
  <c r="F9538" i="4"/>
  <c r="F9537" i="4"/>
  <c r="F9536" i="4"/>
  <c r="F9535" i="4"/>
  <c r="F9534" i="4"/>
  <c r="F9533" i="4"/>
  <c r="F9532" i="4"/>
  <c r="F9531" i="4"/>
  <c r="F9530" i="4"/>
  <c r="F9529" i="4"/>
  <c r="F9528" i="4"/>
  <c r="F9527" i="4"/>
  <c r="F9526" i="4"/>
  <c r="F9525" i="4"/>
  <c r="F9524" i="4"/>
  <c r="F9523" i="4"/>
  <c r="F9522" i="4"/>
  <c r="F9521" i="4"/>
  <c r="F9520" i="4"/>
  <c r="F9519" i="4"/>
  <c r="F9518" i="4"/>
  <c r="F9517" i="4"/>
  <c r="F9516" i="4"/>
  <c r="F9515" i="4"/>
  <c r="F9514" i="4"/>
  <c r="F9513" i="4"/>
  <c r="F9512" i="4"/>
  <c r="F9511" i="4"/>
  <c r="F9510" i="4"/>
  <c r="F9509" i="4"/>
  <c r="F9508" i="4"/>
  <c r="F9507" i="4"/>
  <c r="F9506" i="4"/>
  <c r="F9505" i="4"/>
  <c r="F9504" i="4"/>
  <c r="F9503" i="4"/>
  <c r="F9502" i="4"/>
  <c r="F9501" i="4"/>
  <c r="F9500" i="4"/>
  <c r="F9499" i="4"/>
  <c r="F9498" i="4"/>
  <c r="F9497" i="4"/>
  <c r="F9496" i="4"/>
  <c r="F9495" i="4"/>
  <c r="F9494" i="4"/>
  <c r="F9493" i="4"/>
  <c r="F9492" i="4"/>
  <c r="F9491" i="4"/>
  <c r="F9490" i="4"/>
  <c r="F9489" i="4"/>
  <c r="F9488" i="4"/>
  <c r="F9487" i="4"/>
  <c r="F9486" i="4"/>
  <c r="F9485" i="4"/>
  <c r="F9484" i="4"/>
  <c r="F9483" i="4"/>
  <c r="F9482" i="4"/>
  <c r="F9481" i="4"/>
  <c r="F9480" i="4"/>
  <c r="F9479" i="4"/>
  <c r="F9478" i="4"/>
  <c r="F9477" i="4"/>
  <c r="F9476" i="4"/>
  <c r="F9475" i="4"/>
  <c r="F9474" i="4"/>
  <c r="F9473" i="4"/>
  <c r="F9472" i="4"/>
  <c r="F9471" i="4"/>
  <c r="F9470" i="4"/>
  <c r="F9469" i="4"/>
  <c r="F9468" i="4"/>
  <c r="F9467" i="4"/>
  <c r="F9466" i="4"/>
  <c r="F9465" i="4"/>
  <c r="F9464" i="4"/>
  <c r="F9463" i="4"/>
  <c r="F9462" i="4"/>
  <c r="F9461" i="4"/>
  <c r="F9460" i="4"/>
  <c r="F9459" i="4"/>
  <c r="F9458" i="4"/>
  <c r="F9457" i="4"/>
  <c r="F9456" i="4"/>
  <c r="F9455" i="4"/>
  <c r="F9454" i="4"/>
  <c r="F9453" i="4"/>
  <c r="F9452" i="4"/>
  <c r="F9451" i="4"/>
  <c r="F9450" i="4"/>
  <c r="F9449" i="4"/>
  <c r="F9448" i="4"/>
  <c r="F9447" i="4"/>
  <c r="F9446" i="4"/>
  <c r="F9445" i="4"/>
  <c r="F9444" i="4"/>
  <c r="F9443" i="4"/>
  <c r="F9442" i="4"/>
  <c r="F9441" i="4"/>
  <c r="F9440" i="4"/>
  <c r="F9439" i="4"/>
  <c r="F9438" i="4"/>
  <c r="F9437" i="4"/>
  <c r="F9436" i="4"/>
  <c r="F9435" i="4"/>
  <c r="F9434" i="4"/>
  <c r="F9433" i="4"/>
  <c r="F9432" i="4"/>
  <c r="F9431" i="4"/>
  <c r="F9430" i="4"/>
  <c r="F9429" i="4"/>
  <c r="F9428" i="4"/>
  <c r="F9427" i="4"/>
  <c r="F9426" i="4"/>
  <c r="F9425" i="4"/>
  <c r="F9424" i="4"/>
  <c r="F9423" i="4"/>
  <c r="F9422" i="4"/>
  <c r="F9421" i="4"/>
  <c r="F9420" i="4"/>
  <c r="F9419" i="4"/>
  <c r="F9418" i="4"/>
  <c r="F9417" i="4"/>
  <c r="F9416" i="4"/>
  <c r="F9415" i="4"/>
  <c r="F9414" i="4"/>
  <c r="F9413" i="4"/>
  <c r="F9412" i="4"/>
  <c r="F9411" i="4"/>
  <c r="F9410" i="4"/>
  <c r="F9409" i="4"/>
  <c r="F9408" i="4"/>
  <c r="F9407" i="4"/>
  <c r="F9406" i="4"/>
  <c r="F9405" i="4"/>
  <c r="F9404" i="4"/>
  <c r="F9403" i="4"/>
  <c r="F9402" i="4"/>
  <c r="F9401" i="4"/>
  <c r="F9400" i="4"/>
  <c r="F9399" i="4"/>
  <c r="F9398" i="4"/>
  <c r="F9397" i="4"/>
  <c r="F9396" i="4"/>
  <c r="F9395" i="4"/>
  <c r="F9394" i="4"/>
  <c r="F9393" i="4"/>
  <c r="F9392" i="4"/>
  <c r="F9391" i="4"/>
  <c r="F9390" i="4"/>
  <c r="F9389" i="4"/>
  <c r="F9388" i="4"/>
  <c r="F9387" i="4"/>
  <c r="F9386" i="4"/>
  <c r="F9385" i="4"/>
  <c r="F9384" i="4"/>
  <c r="F9383" i="4"/>
  <c r="F9382" i="4"/>
  <c r="F9381" i="4"/>
  <c r="F9380" i="4"/>
  <c r="F9379" i="4"/>
  <c r="F9378" i="4"/>
  <c r="F9377" i="4"/>
  <c r="F9376" i="4"/>
  <c r="F9375" i="4"/>
  <c r="F9374" i="4"/>
  <c r="F9373" i="4"/>
  <c r="F9372" i="4"/>
  <c r="F9371" i="4"/>
  <c r="F9370" i="4"/>
  <c r="F9369" i="4"/>
  <c r="F9368" i="4"/>
  <c r="F9367" i="4"/>
  <c r="F9366" i="4"/>
  <c r="F9365" i="4"/>
  <c r="F9364" i="4"/>
  <c r="F9363" i="4"/>
  <c r="F9362" i="4"/>
  <c r="F9361" i="4"/>
  <c r="F9360" i="4"/>
  <c r="F9359" i="4"/>
  <c r="F9358" i="4"/>
  <c r="F9357" i="4"/>
  <c r="F9356" i="4"/>
  <c r="F9355" i="4"/>
  <c r="F9354" i="4"/>
  <c r="F9353" i="4"/>
  <c r="F9352" i="4"/>
  <c r="F9351" i="4"/>
  <c r="F9350" i="4"/>
  <c r="F9349" i="4"/>
  <c r="F9348" i="4"/>
  <c r="F9347" i="4"/>
  <c r="F9346" i="4"/>
  <c r="F9345" i="4"/>
  <c r="F9344" i="4"/>
  <c r="F9343" i="4"/>
  <c r="F9342" i="4"/>
  <c r="F9341" i="4"/>
  <c r="F9340" i="4"/>
  <c r="F9339" i="4"/>
  <c r="F9338" i="4"/>
  <c r="F9337" i="4"/>
  <c r="F9336" i="4"/>
  <c r="F9335" i="4"/>
  <c r="F9334" i="4"/>
  <c r="F9333" i="4"/>
  <c r="F9332" i="4"/>
  <c r="F9331" i="4"/>
  <c r="F9330" i="4"/>
  <c r="F9329" i="4"/>
  <c r="F9328" i="4"/>
  <c r="F9327" i="4"/>
  <c r="F9326" i="4"/>
  <c r="F9325" i="4"/>
  <c r="F9324" i="4"/>
  <c r="F9323" i="4"/>
  <c r="F9322" i="4"/>
  <c r="F9321" i="4"/>
  <c r="F9320" i="4"/>
  <c r="F9319" i="4"/>
  <c r="F9318" i="4"/>
  <c r="F9317" i="4"/>
  <c r="F9316" i="4"/>
  <c r="F9315" i="4"/>
  <c r="F9314" i="4"/>
  <c r="F9313" i="4"/>
  <c r="F9312" i="4"/>
  <c r="F9311" i="4"/>
  <c r="F9310" i="4"/>
  <c r="F9309" i="4"/>
  <c r="F9308" i="4"/>
  <c r="F9307" i="4"/>
  <c r="F9306" i="4"/>
  <c r="F9305" i="4"/>
  <c r="F9304" i="4"/>
  <c r="F9303" i="4"/>
  <c r="F9302" i="4"/>
  <c r="F9301" i="4"/>
  <c r="F9300" i="4"/>
  <c r="F9299" i="4"/>
  <c r="F9298" i="4"/>
  <c r="F9297" i="4"/>
  <c r="F9296" i="4"/>
  <c r="F9295" i="4"/>
  <c r="F9294" i="4"/>
  <c r="F9293" i="4"/>
  <c r="F9292" i="4"/>
  <c r="F9291" i="4"/>
  <c r="F9290" i="4"/>
  <c r="F9289" i="4"/>
  <c r="F9288" i="4"/>
  <c r="F9287" i="4"/>
  <c r="F9286" i="4"/>
  <c r="F9285" i="4"/>
  <c r="F9284" i="4"/>
  <c r="F9283" i="4"/>
  <c r="F9282" i="4"/>
  <c r="F9281" i="4"/>
  <c r="F9280" i="4"/>
  <c r="F9279" i="4"/>
  <c r="F9278" i="4"/>
  <c r="F9277" i="4"/>
  <c r="F9276" i="4"/>
  <c r="F9275" i="4"/>
  <c r="F9274" i="4"/>
  <c r="F9273" i="4"/>
  <c r="F9272" i="4"/>
  <c r="F9271" i="4"/>
  <c r="F9270" i="4"/>
  <c r="F9269" i="4"/>
  <c r="F9268" i="4"/>
  <c r="F9267" i="4"/>
  <c r="F9266" i="4"/>
  <c r="F9265" i="4"/>
  <c r="F9264" i="4"/>
  <c r="F9263" i="4"/>
  <c r="F9262" i="4"/>
  <c r="F9261" i="4"/>
  <c r="F9260" i="4"/>
  <c r="F9259" i="4"/>
  <c r="F9258" i="4"/>
  <c r="F9257" i="4"/>
  <c r="F9256" i="4"/>
  <c r="F9255" i="4"/>
  <c r="F9254" i="4"/>
  <c r="F9253" i="4"/>
  <c r="F9252" i="4"/>
  <c r="F9251" i="4"/>
  <c r="F9250" i="4"/>
  <c r="F9249" i="4"/>
  <c r="F9248" i="4"/>
  <c r="F9247" i="4"/>
  <c r="F9246" i="4"/>
  <c r="F9245" i="4"/>
  <c r="F9244" i="4"/>
  <c r="F9243" i="4"/>
  <c r="F9242" i="4"/>
  <c r="F9241" i="4"/>
  <c r="F9240" i="4"/>
  <c r="F9239" i="4"/>
  <c r="F9238" i="4"/>
  <c r="F9237" i="4"/>
  <c r="F9236" i="4"/>
  <c r="F9235" i="4"/>
  <c r="F9234" i="4"/>
  <c r="F9233" i="4"/>
  <c r="F9232" i="4"/>
  <c r="F9231" i="4"/>
  <c r="F9230" i="4"/>
  <c r="F9229" i="4"/>
  <c r="F9228" i="4"/>
  <c r="F9227" i="4"/>
  <c r="F9226" i="4"/>
  <c r="F9225" i="4"/>
  <c r="F9224" i="4"/>
  <c r="F9223" i="4"/>
  <c r="F9222" i="4"/>
  <c r="F9221" i="4"/>
  <c r="F9220" i="4"/>
  <c r="F9219" i="4"/>
  <c r="F9218" i="4"/>
  <c r="F9217" i="4"/>
  <c r="F9216" i="4"/>
  <c r="F9215" i="4"/>
  <c r="F9214" i="4"/>
  <c r="F9213" i="4"/>
  <c r="F9212" i="4"/>
  <c r="F9211" i="4"/>
  <c r="F9210" i="4"/>
  <c r="F9209" i="4"/>
  <c r="F9208" i="4"/>
  <c r="F9207" i="4"/>
  <c r="F9206" i="4"/>
  <c r="F9205" i="4"/>
  <c r="F9204" i="4"/>
  <c r="F9203" i="4"/>
  <c r="F9202" i="4"/>
  <c r="F9201" i="4"/>
  <c r="F9200" i="4"/>
  <c r="F9199" i="4"/>
  <c r="F9198" i="4"/>
  <c r="F9197" i="4"/>
  <c r="F9196" i="4"/>
  <c r="F9195" i="4"/>
  <c r="F9194" i="4"/>
  <c r="F9193" i="4"/>
  <c r="F9192" i="4"/>
  <c r="F9191" i="4"/>
  <c r="F9190" i="4"/>
  <c r="F9189" i="4"/>
  <c r="F9188" i="4"/>
  <c r="F9187" i="4"/>
  <c r="F9186" i="4"/>
  <c r="F9185" i="4"/>
  <c r="F9184" i="4"/>
  <c r="F9183" i="4"/>
  <c r="F9182" i="4"/>
  <c r="F9181" i="4"/>
  <c r="F9180" i="4"/>
  <c r="F9179" i="4"/>
  <c r="F9178" i="4"/>
  <c r="F9177" i="4"/>
  <c r="F9176" i="4"/>
  <c r="F9175" i="4"/>
  <c r="F9174" i="4"/>
  <c r="F9173" i="4"/>
  <c r="F9172" i="4"/>
  <c r="F9171" i="4"/>
  <c r="F9170" i="4"/>
  <c r="F9169" i="4"/>
  <c r="F9168" i="4"/>
  <c r="F9167" i="4"/>
  <c r="F9166" i="4"/>
  <c r="F9165" i="4"/>
  <c r="F9164" i="4"/>
  <c r="F9163" i="4"/>
  <c r="F9162" i="4"/>
  <c r="F9161" i="4"/>
  <c r="F9160" i="4"/>
  <c r="F9159" i="4"/>
  <c r="F9158" i="4"/>
  <c r="F9157" i="4"/>
  <c r="F9156" i="4"/>
  <c r="F9155" i="4"/>
  <c r="F9154" i="4"/>
  <c r="F9153" i="4"/>
  <c r="F9152" i="4"/>
  <c r="F9151" i="4"/>
  <c r="F9150" i="4"/>
  <c r="F9149" i="4"/>
  <c r="F9148" i="4"/>
  <c r="F9147" i="4"/>
  <c r="F9146" i="4"/>
  <c r="F9145" i="4"/>
  <c r="F9144" i="4"/>
  <c r="F9143" i="4"/>
  <c r="F9142" i="4"/>
  <c r="F9141" i="4"/>
  <c r="F9140" i="4"/>
  <c r="F9139" i="4"/>
  <c r="F9138" i="4"/>
  <c r="F9137" i="4"/>
  <c r="F9136" i="4"/>
  <c r="F9135" i="4"/>
  <c r="F9134" i="4"/>
  <c r="F9133" i="4"/>
  <c r="F9132" i="4"/>
  <c r="F9131" i="4"/>
  <c r="F9130" i="4"/>
  <c r="F9129" i="4"/>
  <c r="F9128" i="4"/>
  <c r="F9127" i="4"/>
  <c r="F9126" i="4"/>
  <c r="F9125" i="4"/>
  <c r="F9124" i="4"/>
  <c r="F9123" i="4"/>
  <c r="F9122" i="4"/>
  <c r="F9121" i="4"/>
  <c r="F9120" i="4"/>
  <c r="F9119" i="4"/>
  <c r="F9118" i="4"/>
  <c r="F9117" i="4"/>
  <c r="F9116" i="4"/>
  <c r="F9115" i="4"/>
  <c r="F9114" i="4"/>
  <c r="F9113" i="4"/>
  <c r="F9112" i="4"/>
  <c r="F9111" i="4"/>
  <c r="F9110" i="4"/>
  <c r="F9109" i="4"/>
  <c r="F9108" i="4"/>
  <c r="F9107" i="4"/>
  <c r="F9106" i="4"/>
  <c r="F9105" i="4"/>
  <c r="F9104" i="4"/>
  <c r="F9103" i="4"/>
  <c r="F9102" i="4"/>
  <c r="F9101" i="4"/>
  <c r="F9100" i="4"/>
  <c r="F9099" i="4"/>
  <c r="F9098" i="4"/>
  <c r="F9097" i="4"/>
  <c r="F9096" i="4"/>
  <c r="F9095" i="4"/>
  <c r="F9094" i="4"/>
  <c r="F9093" i="4"/>
  <c r="F9092" i="4"/>
  <c r="F9091" i="4"/>
  <c r="F9090" i="4"/>
  <c r="F9089" i="4"/>
  <c r="F9088" i="4"/>
  <c r="F9087" i="4"/>
  <c r="F9086" i="4"/>
  <c r="F9085" i="4"/>
  <c r="F9084" i="4"/>
  <c r="F9083" i="4"/>
  <c r="F9082" i="4"/>
  <c r="F9081" i="4"/>
  <c r="F9080" i="4"/>
  <c r="F9079" i="4"/>
  <c r="F9078" i="4"/>
  <c r="F9077" i="4"/>
  <c r="F9076" i="4"/>
  <c r="F9075" i="4"/>
  <c r="F9074" i="4"/>
  <c r="F9073" i="4"/>
  <c r="F9072" i="4"/>
  <c r="F9071" i="4"/>
  <c r="F9070" i="4"/>
  <c r="F9069" i="4"/>
  <c r="F9068" i="4"/>
  <c r="F9067" i="4"/>
  <c r="F9066" i="4"/>
  <c r="F9065" i="4"/>
  <c r="F9064" i="4"/>
  <c r="F9063" i="4"/>
  <c r="F9062" i="4"/>
  <c r="F9061" i="4"/>
  <c r="F9060" i="4"/>
  <c r="F9059" i="4"/>
  <c r="F9058" i="4"/>
  <c r="F9057" i="4"/>
  <c r="F9056" i="4"/>
  <c r="F9055" i="4"/>
  <c r="F9054" i="4"/>
  <c r="F9053" i="4"/>
  <c r="F9052" i="4"/>
  <c r="F9051" i="4"/>
  <c r="F9050" i="4"/>
  <c r="F9049" i="4"/>
  <c r="F9048" i="4"/>
  <c r="F9047" i="4"/>
  <c r="F9046" i="4"/>
  <c r="F9045" i="4"/>
  <c r="F9044" i="4"/>
  <c r="F9043" i="4"/>
  <c r="F9042" i="4"/>
  <c r="F9041" i="4"/>
  <c r="F9040" i="4"/>
  <c r="F9039" i="4"/>
  <c r="F9038" i="4"/>
  <c r="F9037" i="4"/>
  <c r="F9036" i="4"/>
  <c r="F9035" i="4"/>
  <c r="F9034" i="4"/>
  <c r="F9033" i="4"/>
  <c r="F9032" i="4"/>
  <c r="F9031" i="4"/>
  <c r="F9030" i="4"/>
  <c r="F9029" i="4"/>
  <c r="F9028" i="4"/>
  <c r="F9027" i="4"/>
  <c r="F9026" i="4"/>
  <c r="F9025" i="4"/>
  <c r="F9024" i="4"/>
  <c r="F9023" i="4"/>
  <c r="F9022" i="4"/>
  <c r="F9021" i="4"/>
  <c r="F9020" i="4"/>
  <c r="F9019" i="4"/>
  <c r="F9018" i="4"/>
  <c r="F9017" i="4"/>
  <c r="F9016" i="4"/>
  <c r="F9015" i="4"/>
  <c r="F9014" i="4"/>
  <c r="F9013" i="4"/>
  <c r="F9012" i="4"/>
  <c r="F9011" i="4"/>
  <c r="F9010" i="4"/>
  <c r="F9009" i="4"/>
  <c r="F9008" i="4"/>
  <c r="F9007" i="4"/>
  <c r="F9006" i="4"/>
  <c r="F9005" i="4"/>
  <c r="F9004" i="4"/>
  <c r="F9003" i="4"/>
  <c r="F9002" i="4"/>
</calcChain>
</file>

<file path=xl/sharedStrings.xml><?xml version="1.0" encoding="utf-8"?>
<sst xmlns="http://schemas.openxmlformats.org/spreadsheetml/2006/main" count="43245" uniqueCount="12920">
  <si>
    <t>Employee ID</t>
  </si>
  <si>
    <t>Employee Name</t>
  </si>
  <si>
    <t>Dept Id</t>
  </si>
  <si>
    <t>Posn ID</t>
  </si>
  <si>
    <t>Rate</t>
  </si>
  <si>
    <t>HCSP</t>
  </si>
  <si>
    <t>Retirement</t>
  </si>
  <si>
    <t>401(k)</t>
  </si>
  <si>
    <t>Health Insurance</t>
  </si>
  <si>
    <t>Dental Insurance</t>
  </si>
  <si>
    <t>Parking</t>
  </si>
  <si>
    <t>00002582</t>
  </si>
  <si>
    <t>DIEDRICH,aaron</t>
  </si>
  <si>
    <t>R29</t>
  </si>
  <si>
    <t>00043360</t>
  </si>
  <si>
    <t>Y</t>
  </si>
  <si>
    <t>F</t>
  </si>
  <si>
    <t>00002671</t>
  </si>
  <si>
    <t>BAKER,aaron d</t>
  </si>
  <si>
    <t>00954780</t>
  </si>
  <si>
    <t>00002993</t>
  </si>
  <si>
    <t>GOSLOVICH,aaron gene</t>
  </si>
  <si>
    <t>01003488</t>
  </si>
  <si>
    <t>00004018</t>
  </si>
  <si>
    <t>PEREIRA,aaron gene</t>
  </si>
  <si>
    <t>00044220</t>
  </si>
  <si>
    <t>00004054</t>
  </si>
  <si>
    <t>MINCHAK,aaron j</t>
  </si>
  <si>
    <t>01018788</t>
  </si>
  <si>
    <t>00004125</t>
  </si>
  <si>
    <t>SCHOENBAUM,aaron j</t>
  </si>
  <si>
    <t>H12</t>
  </si>
  <si>
    <t>00323920</t>
  </si>
  <si>
    <t>00004321</t>
  </si>
  <si>
    <t>FISHMAN,aaron m</t>
  </si>
  <si>
    <t>01019623</t>
  </si>
  <si>
    <t>00004544</t>
  </si>
  <si>
    <t>HUBER,aaron michael</t>
  </si>
  <si>
    <t>00072830</t>
  </si>
  <si>
    <t>00004973</t>
  </si>
  <si>
    <t>NOYCE,aaron s</t>
  </si>
  <si>
    <t>00999980</t>
  </si>
  <si>
    <t>00005017</t>
  </si>
  <si>
    <t>FAULKNER,aasa e dahlberg</t>
  </si>
  <si>
    <t>00187780</t>
  </si>
  <si>
    <t>00005071</t>
  </si>
  <si>
    <t>DANILA,abdullahi y</t>
  </si>
  <si>
    <t>01019199</t>
  </si>
  <si>
    <t>00005482</t>
  </si>
  <si>
    <t>ZICOPULA,abigail e</t>
  </si>
  <si>
    <t>00114190</t>
  </si>
  <si>
    <t>00005785</t>
  </si>
  <si>
    <t>CONVERY,abigail l</t>
  </si>
  <si>
    <t>00265570</t>
  </si>
  <si>
    <t>00006356</t>
  </si>
  <si>
    <t>CARROLL,adam e</t>
  </si>
  <si>
    <t>00220890</t>
  </si>
  <si>
    <t>00006606</t>
  </si>
  <si>
    <t>COLVIN,adam j</t>
  </si>
  <si>
    <t>00043480</t>
  </si>
  <si>
    <t>00006793</t>
  </si>
  <si>
    <t>CONOCCHIOLI,adam s</t>
  </si>
  <si>
    <t>00352470</t>
  </si>
  <si>
    <t>00006802</t>
  </si>
  <si>
    <t>NEGUS,adam s</t>
  </si>
  <si>
    <t>00043430</t>
  </si>
  <si>
    <t>00007239</t>
  </si>
  <si>
    <t>POPP,adam w</t>
  </si>
  <si>
    <t>00284200</t>
  </si>
  <si>
    <t>00007792</t>
  </si>
  <si>
    <t>MCADAMS,adesegun a</t>
  </si>
  <si>
    <t>01081098</t>
  </si>
  <si>
    <t>00008032</t>
  </si>
  <si>
    <t>NYE,adrian c</t>
  </si>
  <si>
    <t>00146420</t>
  </si>
  <si>
    <t>00008194</t>
  </si>
  <si>
    <t>GOLDMAN,adrienne e</t>
  </si>
  <si>
    <t>00025240</t>
  </si>
  <si>
    <t>00008531</t>
  </si>
  <si>
    <t>COGAN,adrienne m</t>
  </si>
  <si>
    <t>01063410</t>
  </si>
  <si>
    <t>00008951</t>
  </si>
  <si>
    <t>NELSON,agnes t</t>
  </si>
  <si>
    <t>01062977</t>
  </si>
  <si>
    <t>S</t>
  </si>
  <si>
    <t>00009512</t>
  </si>
  <si>
    <t>KANE,aislinn</t>
  </si>
  <si>
    <t>G10</t>
  </si>
  <si>
    <t>00608070</t>
  </si>
  <si>
    <t>00009923</t>
  </si>
  <si>
    <t>FILARDO,ajmer</t>
  </si>
  <si>
    <t>00033760</t>
  </si>
  <si>
    <t>00010325</t>
  </si>
  <si>
    <t>HILLER,alan e</t>
  </si>
  <si>
    <t>00221040</t>
  </si>
  <si>
    <t>00010753</t>
  </si>
  <si>
    <t>ROMAINE,alan e</t>
  </si>
  <si>
    <t>01019272</t>
  </si>
  <si>
    <t>00010799</t>
  </si>
  <si>
    <t>HEIDEL,alan ervin</t>
  </si>
  <si>
    <t>01094509</t>
  </si>
  <si>
    <t>00010833</t>
  </si>
  <si>
    <t>HUSTED,alan ervin</t>
  </si>
  <si>
    <t>01001749</t>
  </si>
  <si>
    <t>00010959</t>
  </si>
  <si>
    <t>HIENDLMAYR,alan g</t>
  </si>
  <si>
    <t>00568630</t>
  </si>
  <si>
    <t>00011242</t>
  </si>
  <si>
    <t>DEMATTOS,alan j</t>
  </si>
  <si>
    <t>00271100</t>
  </si>
  <si>
    <t>00011404</t>
  </si>
  <si>
    <t>GARSHELIS,alan p</t>
  </si>
  <si>
    <t>00042910</t>
  </si>
  <si>
    <t>00012018</t>
  </si>
  <si>
    <t>TERHAAR,alan r</t>
  </si>
  <si>
    <t>01061880</t>
  </si>
  <si>
    <t>00012036</t>
  </si>
  <si>
    <t>ANDERSON,alan w</t>
  </si>
  <si>
    <t>00044210</t>
  </si>
  <si>
    <t>00013419</t>
  </si>
  <si>
    <t>BROWN,albert wu</t>
  </si>
  <si>
    <t>00519070</t>
  </si>
  <si>
    <t>00013749</t>
  </si>
  <si>
    <t>EILER,alden l</t>
  </si>
  <si>
    <t>00043130</t>
  </si>
  <si>
    <t>00013954</t>
  </si>
  <si>
    <t>ZUMETA,alejandro m</t>
  </si>
  <si>
    <t>01001507</t>
  </si>
  <si>
    <t>00014107</t>
  </si>
  <si>
    <t>YINGLING,alex e</t>
  </si>
  <si>
    <t>01016318</t>
  </si>
  <si>
    <t>00015346</t>
  </si>
  <si>
    <t>SCHNEIDER,alex j</t>
  </si>
  <si>
    <t>00288090</t>
  </si>
  <si>
    <t>00015980</t>
  </si>
  <si>
    <t>BAKER,alexander r</t>
  </si>
  <si>
    <t>01004490</t>
  </si>
  <si>
    <t>00016265</t>
  </si>
  <si>
    <t>DREWES,alexis</t>
  </si>
  <si>
    <t>00044130</t>
  </si>
  <si>
    <t>00016409</t>
  </si>
  <si>
    <t>SAMPSON,alexis m</t>
  </si>
  <si>
    <t>00441270</t>
  </si>
  <si>
    <t>00016531</t>
  </si>
  <si>
    <t>KENZIE,alfred r</t>
  </si>
  <si>
    <t>01080743</t>
  </si>
  <si>
    <t>00016764</t>
  </si>
  <si>
    <t>BLUM,alice m</t>
  </si>
  <si>
    <t>00093950</t>
  </si>
  <si>
    <t>00017567</t>
  </si>
  <si>
    <t>BLOMMER,alice n</t>
  </si>
  <si>
    <t>00990990</t>
  </si>
  <si>
    <t>00017603</t>
  </si>
  <si>
    <t>PHILLIPS,alicia a</t>
  </si>
  <si>
    <t>00039000</t>
  </si>
  <si>
    <t>00017800</t>
  </si>
  <si>
    <t>RENELL,alicia s.</t>
  </si>
  <si>
    <t>01006895</t>
  </si>
  <si>
    <t>00018842</t>
  </si>
  <si>
    <t>YEARWOOD,aline jm</t>
  </si>
  <si>
    <t>00035780</t>
  </si>
  <si>
    <t>00021071</t>
  </si>
  <si>
    <t>REGENSCHEID,alisha j</t>
  </si>
  <si>
    <t>00042820</t>
  </si>
  <si>
    <t>00021402</t>
  </si>
  <si>
    <t>ABBOTT,alisha m</t>
  </si>
  <si>
    <t>01008037</t>
  </si>
  <si>
    <t>00021510</t>
  </si>
  <si>
    <t>WALSH,alison m</t>
  </si>
  <si>
    <t>00288100</t>
  </si>
  <si>
    <t>00021678</t>
  </si>
  <si>
    <t>TOMCKO,alissa j</t>
  </si>
  <si>
    <t>00903550</t>
  </si>
  <si>
    <t>00021687</t>
  </si>
  <si>
    <t>BUTTS,allan n</t>
  </si>
  <si>
    <t>00035750</t>
  </si>
  <si>
    <t>00022221</t>
  </si>
  <si>
    <t>BOUDREAU,allen c</t>
  </si>
  <si>
    <t>00013810</t>
  </si>
  <si>
    <t>00022374</t>
  </si>
  <si>
    <t>BELKNAP,allen craig</t>
  </si>
  <si>
    <t>01000286</t>
  </si>
  <si>
    <t>00022873</t>
  </si>
  <si>
    <t>VANGSNESS,allen d</t>
  </si>
  <si>
    <t>00298290</t>
  </si>
  <si>
    <t>00023088</t>
  </si>
  <si>
    <t>ALMENDINGER,allen g</t>
  </si>
  <si>
    <t>00320790</t>
  </si>
  <si>
    <t>00023230</t>
  </si>
  <si>
    <t>MAY,allen michael</t>
  </si>
  <si>
    <t>00270610</t>
  </si>
  <si>
    <t>00024194</t>
  </si>
  <si>
    <t>EPP,allen r</t>
  </si>
  <si>
    <t>01008986</t>
  </si>
  <si>
    <t>00024728</t>
  </si>
  <si>
    <t>MELANDER,allen w</t>
  </si>
  <si>
    <t>00977200</t>
  </si>
  <si>
    <t>00025237</t>
  </si>
  <si>
    <t>MERCHANT,allison e</t>
  </si>
  <si>
    <t>00044280</t>
  </si>
  <si>
    <t>00025371</t>
  </si>
  <si>
    <t>WAGNER,allison j</t>
  </si>
  <si>
    <t>00972280</t>
  </si>
  <si>
    <t>00025781</t>
  </si>
  <si>
    <t>REDELMAN,allison m. rick</t>
  </si>
  <si>
    <t>01001313</t>
  </si>
  <si>
    <t>00026263</t>
  </si>
  <si>
    <t>RADIGAN,allison s</t>
  </si>
  <si>
    <t>00392570</t>
  </si>
  <si>
    <t>00026407</t>
  </si>
  <si>
    <t>WILLIAMS,allyson m</t>
  </si>
  <si>
    <t>01018949</t>
  </si>
  <si>
    <t>00026432</t>
  </si>
  <si>
    <t>NORRIS,amal m</t>
  </si>
  <si>
    <t>00320690</t>
  </si>
  <si>
    <t>00026478</t>
  </si>
  <si>
    <t>COAHRAN,amanda</t>
  </si>
  <si>
    <t>00042740</t>
  </si>
  <si>
    <t>00026815</t>
  </si>
  <si>
    <t>BIELECK,amanda leigh</t>
  </si>
  <si>
    <t>00056590</t>
  </si>
  <si>
    <t>00026913</t>
  </si>
  <si>
    <t>HOLMAN,amber a</t>
  </si>
  <si>
    <t>00266440</t>
  </si>
  <si>
    <t>00026968</t>
  </si>
  <si>
    <t>JOHNSON,amber c</t>
  </si>
  <si>
    <t>00396903</t>
  </si>
  <si>
    <t>00027155</t>
  </si>
  <si>
    <t>FECHT,amber l.</t>
  </si>
  <si>
    <t>01001042</t>
  </si>
  <si>
    <t>00027388</t>
  </si>
  <si>
    <t>TELANDER,amber m</t>
  </si>
  <si>
    <t>00958660</t>
  </si>
  <si>
    <t>00027547</t>
  </si>
  <si>
    <t>HEIMGARTNER,amber m</t>
  </si>
  <si>
    <t>00035480</t>
  </si>
  <si>
    <t>00027761</t>
  </si>
  <si>
    <t>MEYER,amberbeth</t>
  </si>
  <si>
    <t>00178340</t>
  </si>
  <si>
    <t>00027841</t>
  </si>
  <si>
    <t>LUNDY,amy</t>
  </si>
  <si>
    <t>01006796</t>
  </si>
  <si>
    <t>00027860</t>
  </si>
  <si>
    <t>LOISELLE,amy a</t>
  </si>
  <si>
    <t>00034500</t>
  </si>
  <si>
    <t>00028323</t>
  </si>
  <si>
    <t>HIRSCH,amy b</t>
  </si>
  <si>
    <t>01018508</t>
  </si>
  <si>
    <t>00028653</t>
  </si>
  <si>
    <t>WIDERSTROM,amy b</t>
  </si>
  <si>
    <t>00037660</t>
  </si>
  <si>
    <t>00028770</t>
  </si>
  <si>
    <t>FREY,amy b</t>
  </si>
  <si>
    <t>01015426</t>
  </si>
  <si>
    <t>00029208</t>
  </si>
  <si>
    <t>KLOTZ,amy c</t>
  </si>
  <si>
    <t>01065065</t>
  </si>
  <si>
    <t>00029350</t>
  </si>
  <si>
    <t>SHAKMAN,amy chelgren</t>
  </si>
  <si>
    <t>01100604</t>
  </si>
  <si>
    <t>00029707</t>
  </si>
  <si>
    <t>FYLPAA,amy d</t>
  </si>
  <si>
    <t>00996110</t>
  </si>
  <si>
    <t>00029956</t>
  </si>
  <si>
    <t>DEXTER,amy d</t>
  </si>
  <si>
    <t>00976980</t>
  </si>
  <si>
    <t>00030902</t>
  </si>
  <si>
    <t>CHISHOLM,amy e</t>
  </si>
  <si>
    <t>00042550</t>
  </si>
  <si>
    <t>00031131</t>
  </si>
  <si>
    <t>NETHERTON,amy e</t>
  </si>
  <si>
    <t>00231630</t>
  </si>
  <si>
    <t>00031444</t>
  </si>
  <si>
    <t>BUSHHOUSE,amy e</t>
  </si>
  <si>
    <t>00231610</t>
  </si>
  <si>
    <t>00031943</t>
  </si>
  <si>
    <t>DORSEY,amy elizabeth</t>
  </si>
  <si>
    <t>00347180</t>
  </si>
  <si>
    <t>00031961</t>
  </si>
  <si>
    <t>ZUMWALT,amy j</t>
  </si>
  <si>
    <t>00117670</t>
  </si>
  <si>
    <t>00032507</t>
  </si>
  <si>
    <t>WOLLENBERG,amy j</t>
  </si>
  <si>
    <t>00043060</t>
  </si>
  <si>
    <t>00032791</t>
  </si>
  <si>
    <t>KAVANAUGH,amy j</t>
  </si>
  <si>
    <t>00043600</t>
  </si>
  <si>
    <t>00034389</t>
  </si>
  <si>
    <t>JULSON,amy kay</t>
  </si>
  <si>
    <t>00037620</t>
  </si>
  <si>
    <t>00034959</t>
  </si>
  <si>
    <t>SUMNER II,amy l</t>
  </si>
  <si>
    <t>01002686</t>
  </si>
  <si>
    <t>00035743</t>
  </si>
  <si>
    <t>WHITE,amy l</t>
  </si>
  <si>
    <t>00035280</t>
  </si>
  <si>
    <t>00035949</t>
  </si>
  <si>
    <t>WENDT,amy l</t>
  </si>
  <si>
    <t>00419740</t>
  </si>
  <si>
    <t>00035958</t>
  </si>
  <si>
    <t>DONCARLOS,amy l</t>
  </si>
  <si>
    <t>01011378</t>
  </si>
  <si>
    <t>00036118</t>
  </si>
  <si>
    <t>RIECK,amy m</t>
  </si>
  <si>
    <t>01007000</t>
  </si>
  <si>
    <t>00036537</t>
  </si>
  <si>
    <t>KRAMKA,amy r</t>
  </si>
  <si>
    <t>00034770</t>
  </si>
  <si>
    <t>00037162</t>
  </si>
  <si>
    <t>JOHANNES,anders c</t>
  </si>
  <si>
    <t>00044030</t>
  </si>
  <si>
    <t>00037251</t>
  </si>
  <si>
    <t>SCHMID,andre e</t>
  </si>
  <si>
    <t>00037600</t>
  </si>
  <si>
    <t>00037643</t>
  </si>
  <si>
    <t>SLATER,andre j</t>
  </si>
  <si>
    <t>00037430</t>
  </si>
  <si>
    <t>00037903</t>
  </si>
  <si>
    <t>HAUCK,andre r</t>
  </si>
  <si>
    <t>00041370</t>
  </si>
  <si>
    <t>00037938</t>
  </si>
  <si>
    <t>EIBLER,andrea</t>
  </si>
  <si>
    <t>00042840</t>
  </si>
  <si>
    <t>00038223</t>
  </si>
  <si>
    <t>MARTIN,andrea</t>
  </si>
  <si>
    <t>00034020</t>
  </si>
  <si>
    <t>00038535</t>
  </si>
  <si>
    <t>PAYTON,andrea j</t>
  </si>
  <si>
    <t>00040490</t>
  </si>
  <si>
    <t>00039740</t>
  </si>
  <si>
    <t>DONAKOWSKI,andrea k</t>
  </si>
  <si>
    <t>00312880</t>
  </si>
  <si>
    <t>00039776</t>
  </si>
  <si>
    <t>SWEERS,andrea l</t>
  </si>
  <si>
    <t>00246160</t>
  </si>
  <si>
    <t>00040169</t>
  </si>
  <si>
    <t>WUOTI,andrea lee</t>
  </si>
  <si>
    <t>01012868</t>
  </si>
  <si>
    <t>00040944</t>
  </si>
  <si>
    <t>LEETE,andrea m</t>
  </si>
  <si>
    <t>00034650</t>
  </si>
  <si>
    <t>00041175</t>
  </si>
  <si>
    <t>DONCARLOS,andrea m</t>
  </si>
  <si>
    <t>00044020</t>
  </si>
  <si>
    <t>00041362</t>
  </si>
  <si>
    <t>SCHERRER,andrew</t>
  </si>
  <si>
    <t>01002356</t>
  </si>
  <si>
    <t>00041683</t>
  </si>
  <si>
    <t>POLOMIS,andrew d</t>
  </si>
  <si>
    <t>00279760</t>
  </si>
  <si>
    <t>00041718</t>
  </si>
  <si>
    <t>BOLANDER-MURPHY,andrew d</t>
  </si>
  <si>
    <t>01060244</t>
  </si>
  <si>
    <t>00041907</t>
  </si>
  <si>
    <t>LAGINESS,andrew david</t>
  </si>
  <si>
    <t>00049270</t>
  </si>
  <si>
    <t>00042361</t>
  </si>
  <si>
    <t>RUSSELL,andrew g</t>
  </si>
  <si>
    <t>00036810</t>
  </si>
  <si>
    <t>00042619</t>
  </si>
  <si>
    <t>TEFFT,andrew j</t>
  </si>
  <si>
    <t>00976570</t>
  </si>
  <si>
    <t>00043128</t>
  </si>
  <si>
    <t>JOHNSON,andrew j</t>
  </si>
  <si>
    <t>00039140</t>
  </si>
  <si>
    <t>00043388</t>
  </si>
  <si>
    <t>DEMING,andrew j</t>
  </si>
  <si>
    <t>00980180</t>
  </si>
  <si>
    <t>00043413</t>
  </si>
  <si>
    <t>BECK,andrew j</t>
  </si>
  <si>
    <t>00011980</t>
  </si>
  <si>
    <t>00043709</t>
  </si>
  <si>
    <t>MCGINNIS,andrew j</t>
  </si>
  <si>
    <t>00568640</t>
  </si>
  <si>
    <t>00043743</t>
  </si>
  <si>
    <t>HENNINGS,andrew j</t>
  </si>
  <si>
    <t>00058070</t>
  </si>
  <si>
    <t>00043832</t>
  </si>
  <si>
    <t>OLSON,andrew j.</t>
  </si>
  <si>
    <t>01101364</t>
  </si>
  <si>
    <t>00043921</t>
  </si>
  <si>
    <t>WASIENSKI,andrew john</t>
  </si>
  <si>
    <t>00260030</t>
  </si>
  <si>
    <t>00044029</t>
  </si>
  <si>
    <t>WORM,andrew l</t>
  </si>
  <si>
    <t>00947190</t>
  </si>
  <si>
    <t>00044038</t>
  </si>
  <si>
    <t>KNELLWOLF,andrew paul</t>
  </si>
  <si>
    <t>01005929</t>
  </si>
  <si>
    <t>00044984</t>
  </si>
  <si>
    <t>FUGE,andrew r</t>
  </si>
  <si>
    <t>00297340</t>
  </si>
  <si>
    <t>00045019</t>
  </si>
  <si>
    <t>DRIVAS,andrew scott</t>
  </si>
  <si>
    <t>00117230</t>
  </si>
  <si>
    <t>00045028</t>
  </si>
  <si>
    <t>GETSFRIED,andrew t</t>
  </si>
  <si>
    <t>00569360</t>
  </si>
  <si>
    <t>00045224</t>
  </si>
  <si>
    <t>ALBERS,andrew w</t>
  </si>
  <si>
    <t>00117480</t>
  </si>
  <si>
    <t>00045233</t>
  </si>
  <si>
    <t>PARSONS,angela</t>
  </si>
  <si>
    <t>00043950</t>
  </si>
  <si>
    <t>00045475</t>
  </si>
  <si>
    <t>PISAREK,angela a</t>
  </si>
  <si>
    <t>00038230</t>
  </si>
  <si>
    <t>00047115</t>
  </si>
  <si>
    <t>OLMSTEAD,angela d</t>
  </si>
  <si>
    <t>00034480</t>
  </si>
  <si>
    <t>00047170</t>
  </si>
  <si>
    <t>GOLAT,angela d</t>
  </si>
  <si>
    <t>01088133</t>
  </si>
  <si>
    <t>00047222</t>
  </si>
  <si>
    <t>ANTHONY,angela l</t>
  </si>
  <si>
    <t>00903160</t>
  </si>
  <si>
    <t>00047259</t>
  </si>
  <si>
    <t>KELLY,angela m</t>
  </si>
  <si>
    <t>00275750</t>
  </si>
  <si>
    <t>00048347</t>
  </si>
  <si>
    <t>FRIDAY,angela m</t>
  </si>
  <si>
    <t>00035010</t>
  </si>
  <si>
    <t>00048686</t>
  </si>
  <si>
    <t>BERG,angela m</t>
  </si>
  <si>
    <t>01095417</t>
  </si>
  <si>
    <t>00048891</t>
  </si>
  <si>
    <t>MIX,angela m</t>
  </si>
  <si>
    <t>00035050</t>
  </si>
  <si>
    <t>00049523</t>
  </si>
  <si>
    <t>BOURBONNAIS,angela m</t>
  </si>
  <si>
    <t>01014403</t>
  </si>
  <si>
    <t>00049532</t>
  </si>
  <si>
    <t>RENDALL,angela m</t>
  </si>
  <si>
    <t>00223000</t>
  </si>
  <si>
    <t>00049863</t>
  </si>
  <si>
    <t>MEDD,angela m</t>
  </si>
  <si>
    <t>00961790</t>
  </si>
  <si>
    <t>00051172</t>
  </si>
  <si>
    <t>PIERCE,angelica escalante</t>
  </si>
  <si>
    <t>00043030</t>
  </si>
  <si>
    <t>00051378</t>
  </si>
  <si>
    <t>PREVETTI,anisa</t>
  </si>
  <si>
    <t>00194810</t>
  </si>
  <si>
    <t>00051405</t>
  </si>
  <si>
    <t>LUEDTKE,anita</t>
  </si>
  <si>
    <t>00035720</t>
  </si>
  <si>
    <t>00051494</t>
  </si>
  <si>
    <t>MONTZ,anita i</t>
  </si>
  <si>
    <t>00093910</t>
  </si>
  <si>
    <t>00051610</t>
  </si>
  <si>
    <t>WRIGHT JR,anita m</t>
  </si>
  <si>
    <t>00034680</t>
  </si>
  <si>
    <t>00051770</t>
  </si>
  <si>
    <t>GREEN,anita solveig</t>
  </si>
  <si>
    <t>00271860</t>
  </si>
  <si>
    <t>00052563</t>
  </si>
  <si>
    <t>BUGGERT,anitaan spikes</t>
  </si>
  <si>
    <t>00031550</t>
  </si>
  <si>
    <t>00052983</t>
  </si>
  <si>
    <t>GOEMAN,ann</t>
  </si>
  <si>
    <t>00044070</t>
  </si>
  <si>
    <t>00053027</t>
  </si>
  <si>
    <t>RUSCH,ann d</t>
  </si>
  <si>
    <t>00043930</t>
  </si>
  <si>
    <t>00053269</t>
  </si>
  <si>
    <t>MONTGOMERY,ann f</t>
  </si>
  <si>
    <t>00611490</t>
  </si>
  <si>
    <t>00053501</t>
  </si>
  <si>
    <t>OLSEN,ann greenwell</t>
  </si>
  <si>
    <t>00503560</t>
  </si>
  <si>
    <t>N</t>
  </si>
  <si>
    <t>00053839</t>
  </si>
  <si>
    <t>SMOOT,ann greenwell</t>
  </si>
  <si>
    <t>00566790</t>
  </si>
  <si>
    <t>00053928</t>
  </si>
  <si>
    <t>LEUTHE,ann l</t>
  </si>
  <si>
    <t>00339110</t>
  </si>
  <si>
    <t>00054071</t>
  </si>
  <si>
    <t>HENDERSON,ann l</t>
  </si>
  <si>
    <t>00026160</t>
  </si>
  <si>
    <t>00054151</t>
  </si>
  <si>
    <t>ADLER III,ann m</t>
  </si>
  <si>
    <t>00022530</t>
  </si>
  <si>
    <t>00054339</t>
  </si>
  <si>
    <t>YOUNK,ann m</t>
  </si>
  <si>
    <t>00043900</t>
  </si>
  <si>
    <t>00054428</t>
  </si>
  <si>
    <t>OLSON,ann m</t>
  </si>
  <si>
    <t>00420050</t>
  </si>
  <si>
    <t>00054580</t>
  </si>
  <si>
    <t>JOHNSON,ann m</t>
  </si>
  <si>
    <t>00608010</t>
  </si>
  <si>
    <t>00055917</t>
  </si>
  <si>
    <t>RUTLEDGE,ann m</t>
  </si>
  <si>
    <t>00021880</t>
  </si>
  <si>
    <t>00055935</t>
  </si>
  <si>
    <t>KINGSLEY,ann m.</t>
  </si>
  <si>
    <t>00043370</t>
  </si>
  <si>
    <t>00056150</t>
  </si>
  <si>
    <t>NEWTON,ann marie</t>
  </si>
  <si>
    <t>00033420</t>
  </si>
  <si>
    <t>00056186</t>
  </si>
  <si>
    <t>LUETH,ann marie</t>
  </si>
  <si>
    <t>00042880</t>
  </si>
  <si>
    <t>00056266</t>
  </si>
  <si>
    <t>SARAFOLEAN,ann n</t>
  </si>
  <si>
    <t>00260370</t>
  </si>
  <si>
    <t>00057265</t>
  </si>
  <si>
    <t>THOMAS,anna</t>
  </si>
  <si>
    <t>00038970</t>
  </si>
  <si>
    <t>00057489</t>
  </si>
  <si>
    <t>FETZNER,anna</t>
  </si>
  <si>
    <t>01014831</t>
  </si>
  <si>
    <t>00058567</t>
  </si>
  <si>
    <t>BEILKE,anna d</t>
  </si>
  <si>
    <t>01000205</t>
  </si>
  <si>
    <t>00058603</t>
  </si>
  <si>
    <t>MEEKER,anna eliesa</t>
  </si>
  <si>
    <t>01084196</t>
  </si>
  <si>
    <t>00058727</t>
  </si>
  <si>
    <t>ALBERS,anna k</t>
  </si>
  <si>
    <t>00577850</t>
  </si>
  <si>
    <t>00058978</t>
  </si>
  <si>
    <t>RADOMSKI,anna l r</t>
  </si>
  <si>
    <t>01003112</t>
  </si>
  <si>
    <t>00058996</t>
  </si>
  <si>
    <t>PELTIER,anna m</t>
  </si>
  <si>
    <t>00048290</t>
  </si>
  <si>
    <t>00059005</t>
  </si>
  <si>
    <t>VAIL,anna m</t>
  </si>
  <si>
    <t>00182600</t>
  </si>
  <si>
    <t>00059870</t>
  </si>
  <si>
    <t>BYLANDER,anna m</t>
  </si>
  <si>
    <t>00067110</t>
  </si>
  <si>
    <t>00060290</t>
  </si>
  <si>
    <t>PIOTROWSKI,anna marie r</t>
  </si>
  <si>
    <t>00035290</t>
  </si>
  <si>
    <t>00060388</t>
  </si>
  <si>
    <t>CONVERSE,anne</t>
  </si>
  <si>
    <t>00035140</t>
  </si>
  <si>
    <t>00060431</t>
  </si>
  <si>
    <t>PAUL,anne</t>
  </si>
  <si>
    <t>00197510</t>
  </si>
  <si>
    <t>00060887</t>
  </si>
  <si>
    <t>RAMSDEN,anne b</t>
  </si>
  <si>
    <t>00959170</t>
  </si>
  <si>
    <t>00061946</t>
  </si>
  <si>
    <t>SCHLAGENHAFT,anne bella</t>
  </si>
  <si>
    <t>00451750</t>
  </si>
  <si>
    <t>00062179</t>
  </si>
  <si>
    <t>ENGEL,anne m</t>
  </si>
  <si>
    <t>01020800</t>
  </si>
  <si>
    <t>00062455</t>
  </si>
  <si>
    <t>BARRETT,anne m</t>
  </si>
  <si>
    <t>01014270</t>
  </si>
  <si>
    <t>00063080</t>
  </si>
  <si>
    <t>STENQUIST,anne weir</t>
  </si>
  <si>
    <t>00949800</t>
  </si>
  <si>
    <t>00063926</t>
  </si>
  <si>
    <t>BOGUT,annemarie r</t>
  </si>
  <si>
    <t>00279670</t>
  </si>
  <si>
    <t>00064523</t>
  </si>
  <si>
    <t>DANA,annette j</t>
  </si>
  <si>
    <t>00996780</t>
  </si>
  <si>
    <t>00065121</t>
  </si>
  <si>
    <t>YOUNG,annette louise</t>
  </si>
  <si>
    <t>01004434</t>
  </si>
  <si>
    <t>00065586</t>
  </si>
  <si>
    <t>FOUCHI,ann-mary</t>
  </si>
  <si>
    <t>01006737</t>
  </si>
  <si>
    <t>00067566</t>
  </si>
  <si>
    <t>KEE,anthony</t>
  </si>
  <si>
    <t>01015396</t>
  </si>
  <si>
    <t>00067646</t>
  </si>
  <si>
    <t>KINCAID,anthony</t>
  </si>
  <si>
    <t>00038430</t>
  </si>
  <si>
    <t>00068299</t>
  </si>
  <si>
    <t>ABSOLON,anthony d</t>
  </si>
  <si>
    <t>00560050</t>
  </si>
  <si>
    <t>00081871</t>
  </si>
  <si>
    <t>LEJCHER,anthony j</t>
  </si>
  <si>
    <t>01009841</t>
  </si>
  <si>
    <t>00083076</t>
  </si>
  <si>
    <t>HEDTKE,anthony j</t>
  </si>
  <si>
    <t>00927280</t>
  </si>
  <si>
    <t>00083254</t>
  </si>
  <si>
    <t>GOETZINGER,anthony j</t>
  </si>
  <si>
    <t>00970800</t>
  </si>
  <si>
    <t>00083790</t>
  </si>
  <si>
    <t>JONES,anthony j</t>
  </si>
  <si>
    <t>00035420</t>
  </si>
  <si>
    <t>00084075</t>
  </si>
  <si>
    <t>BUBLITZ,anthony j</t>
  </si>
  <si>
    <t>00270290</t>
  </si>
  <si>
    <t>00084583</t>
  </si>
  <si>
    <t>WOODRICH,anthony j</t>
  </si>
  <si>
    <t>00034320</t>
  </si>
  <si>
    <t>00085029</t>
  </si>
  <si>
    <t>HEARLEY,anthony l</t>
  </si>
  <si>
    <t>00470440</t>
  </si>
  <si>
    <t>00085163</t>
  </si>
  <si>
    <t>BENSON,anthony l</t>
  </si>
  <si>
    <t>01003804</t>
  </si>
  <si>
    <t>00085332</t>
  </si>
  <si>
    <t>SWEET,anthony m</t>
  </si>
  <si>
    <t>00588561</t>
  </si>
  <si>
    <t>00086233</t>
  </si>
  <si>
    <t>TISCHLER,anthony patrick</t>
  </si>
  <si>
    <t>00033850</t>
  </si>
  <si>
    <t>00086331</t>
  </si>
  <si>
    <t>MILLER,anthony r</t>
  </si>
  <si>
    <t>00038150</t>
  </si>
  <si>
    <t>00086350</t>
  </si>
  <si>
    <t>WISTE,anton</t>
  </si>
  <si>
    <t>00041280</t>
  </si>
  <si>
    <t>00086581</t>
  </si>
  <si>
    <t>PALMQUIST,antonio r.</t>
  </si>
  <si>
    <t>00047590</t>
  </si>
  <si>
    <t>00087287</t>
  </si>
  <si>
    <t>THOMPSON,anupama</t>
  </si>
  <si>
    <t>00166000</t>
  </si>
  <si>
    <t>00087296</t>
  </si>
  <si>
    <t>WINKEL,any</t>
  </si>
  <si>
    <t>00038510</t>
  </si>
  <si>
    <t>00087795</t>
  </si>
  <si>
    <t>HOGSTROM,april f</t>
  </si>
  <si>
    <t>01063562</t>
  </si>
  <si>
    <t>00088428</t>
  </si>
  <si>
    <t>KAHILAINEN,april j</t>
  </si>
  <si>
    <t>01093696</t>
  </si>
  <si>
    <t>00088455</t>
  </si>
  <si>
    <t>MCCABE,april k</t>
  </si>
  <si>
    <t>00988990</t>
  </si>
  <si>
    <t>00088473</t>
  </si>
  <si>
    <t>NELSON,april n</t>
  </si>
  <si>
    <t>00038600</t>
  </si>
  <si>
    <t>00088552</t>
  </si>
  <si>
    <t>TORKELSON,arden j</t>
  </si>
  <si>
    <t>00040790</t>
  </si>
  <si>
    <t>00088740</t>
  </si>
  <si>
    <t>STEIN,ardis s</t>
  </si>
  <si>
    <t>00127930</t>
  </si>
  <si>
    <t>00088758</t>
  </si>
  <si>
    <t>SMALLEY,arlen k</t>
  </si>
  <si>
    <t>00188790</t>
  </si>
  <si>
    <t>00089080</t>
  </si>
  <si>
    <t>NELSON,arlin l</t>
  </si>
  <si>
    <t>00040850</t>
  </si>
  <si>
    <t>00089533</t>
  </si>
  <si>
    <t>JANNI,arlyn e</t>
  </si>
  <si>
    <t>00693950</t>
  </si>
  <si>
    <t>00089588</t>
  </si>
  <si>
    <t>CHIAT,arnold j</t>
  </si>
  <si>
    <t>00434860</t>
  </si>
  <si>
    <t>00089668</t>
  </si>
  <si>
    <t>PETERSON,arnold j</t>
  </si>
  <si>
    <t>00044150</t>
  </si>
  <si>
    <t>00089757</t>
  </si>
  <si>
    <t>BRIGGS,arol c</t>
  </si>
  <si>
    <t>00043190</t>
  </si>
  <si>
    <t>00089793</t>
  </si>
  <si>
    <t>KIRCH,arretta j</t>
  </si>
  <si>
    <t>00035790</t>
  </si>
  <si>
    <t>00090391</t>
  </si>
  <si>
    <t>RAILSON,art w</t>
  </si>
  <si>
    <t>00035680</t>
  </si>
  <si>
    <t>00090417</t>
  </si>
  <si>
    <t>DOROFF,arthur c</t>
  </si>
  <si>
    <t>00997740</t>
  </si>
  <si>
    <t>00090863</t>
  </si>
  <si>
    <t>BEECH,arthur l</t>
  </si>
  <si>
    <t>00926840</t>
  </si>
  <si>
    <t>00090925</t>
  </si>
  <si>
    <t>OPDAHL,ashley</t>
  </si>
  <si>
    <t>01061147</t>
  </si>
  <si>
    <t>00091628</t>
  </si>
  <si>
    <t>JOHNSON,ashley ann</t>
  </si>
  <si>
    <t>00226090</t>
  </si>
  <si>
    <t>00091664</t>
  </si>
  <si>
    <t>WEGERSON,ashley gene</t>
  </si>
  <si>
    <t>00024810</t>
  </si>
  <si>
    <t>00091673</t>
  </si>
  <si>
    <t>PAULSON,audrey k</t>
  </si>
  <si>
    <t>00517760</t>
  </si>
  <si>
    <t>00091710</t>
  </si>
  <si>
    <t>SCHOENBERG,audrey l</t>
  </si>
  <si>
    <t>00037740</t>
  </si>
  <si>
    <t>00091986</t>
  </si>
  <si>
    <t>WHEELER,audrey l o</t>
  </si>
  <si>
    <t>00035770</t>
  </si>
  <si>
    <t>00092057</t>
  </si>
  <si>
    <t>BRAULT,autumn c</t>
  </si>
  <si>
    <t>00048240</t>
  </si>
  <si>
    <t>00092119</t>
  </si>
  <si>
    <t>GUITHER,ayokanmi</t>
  </si>
  <si>
    <t>00035130</t>
  </si>
  <si>
    <t>00092253</t>
  </si>
  <si>
    <t>WORTHAM,babette l</t>
  </si>
  <si>
    <t>00192940</t>
  </si>
  <si>
    <t>00092397</t>
  </si>
  <si>
    <t>HOVEY,bailey j</t>
  </si>
  <si>
    <t>00569340</t>
  </si>
  <si>
    <t>00092574</t>
  </si>
  <si>
    <t>EDWARDS,bao</t>
  </si>
  <si>
    <t>00022210</t>
  </si>
  <si>
    <t>00092734</t>
  </si>
  <si>
    <t>NIKOLANCI,barbara</t>
  </si>
  <si>
    <t>00048000</t>
  </si>
  <si>
    <t>00092823</t>
  </si>
  <si>
    <t>BUESCHER,barbara</t>
  </si>
  <si>
    <t>00993790</t>
  </si>
  <si>
    <t>00092832</t>
  </si>
  <si>
    <t>OLSEN,barbara</t>
  </si>
  <si>
    <t>00040590</t>
  </si>
  <si>
    <t>00092949</t>
  </si>
  <si>
    <t>ROSETH,barbara</t>
  </si>
  <si>
    <t>00993010</t>
  </si>
  <si>
    <t>00093485</t>
  </si>
  <si>
    <t>KUPHAL,barbara a</t>
  </si>
  <si>
    <t>00040540</t>
  </si>
  <si>
    <t>00093662</t>
  </si>
  <si>
    <t>ANTONSON,barbara a</t>
  </si>
  <si>
    <t>00954900</t>
  </si>
  <si>
    <t>00093715</t>
  </si>
  <si>
    <t>HAUKOS,barbara a</t>
  </si>
  <si>
    <t>00043640</t>
  </si>
  <si>
    <t>00093733</t>
  </si>
  <si>
    <t>BRUNS,barbara a</t>
  </si>
  <si>
    <t>01008099</t>
  </si>
  <si>
    <t>00093886</t>
  </si>
  <si>
    <t>JONES,barbara a</t>
  </si>
  <si>
    <t>01085184</t>
  </si>
  <si>
    <t>00094002</t>
  </si>
  <si>
    <t>HIER,barbara a</t>
  </si>
  <si>
    <t>00948420</t>
  </si>
  <si>
    <t>00094404</t>
  </si>
  <si>
    <t>HAJICEK,barbara a</t>
  </si>
  <si>
    <t>00024360</t>
  </si>
  <si>
    <t>00094502</t>
  </si>
  <si>
    <t>LUDWIGSON,barbara a</t>
  </si>
  <si>
    <t>01004710</t>
  </si>
  <si>
    <t>00094572</t>
  </si>
  <si>
    <t>CONWAY,barbara a</t>
  </si>
  <si>
    <t>01065009</t>
  </si>
  <si>
    <t>00094885</t>
  </si>
  <si>
    <t>HOFFMAN,barbara a.</t>
  </si>
  <si>
    <t>00093970</t>
  </si>
  <si>
    <t>00095180</t>
  </si>
  <si>
    <t>BULLEMER,barbara ann</t>
  </si>
  <si>
    <t>00035440</t>
  </si>
  <si>
    <t>00095615</t>
  </si>
  <si>
    <t>MAKEY,barbara b</t>
  </si>
  <si>
    <t>00988790</t>
  </si>
  <si>
    <t>00095633</t>
  </si>
  <si>
    <t>ESCHER,barbara c</t>
  </si>
  <si>
    <t>01014759</t>
  </si>
  <si>
    <t>00095777</t>
  </si>
  <si>
    <t>MUELLER,barbara e</t>
  </si>
  <si>
    <t>00042140</t>
  </si>
  <si>
    <t>00095937</t>
  </si>
  <si>
    <t>OLFELT,barbara j</t>
  </si>
  <si>
    <t>01064244</t>
  </si>
  <si>
    <t>00096017</t>
  </si>
  <si>
    <t>TISDELL,barbara j</t>
  </si>
  <si>
    <t>00948140</t>
  </si>
  <si>
    <t>00096482</t>
  </si>
  <si>
    <t>DALEN,barbara j</t>
  </si>
  <si>
    <t>00998990</t>
  </si>
  <si>
    <t>00096712</t>
  </si>
  <si>
    <t>WEBER,barbara j</t>
  </si>
  <si>
    <t>01010532</t>
  </si>
  <si>
    <t>00096721</t>
  </si>
  <si>
    <t>KOVACOVICH,barbara j</t>
  </si>
  <si>
    <t>00035350</t>
  </si>
  <si>
    <t>00096856</t>
  </si>
  <si>
    <t>NELMS,barbara j</t>
  </si>
  <si>
    <t>00223660</t>
  </si>
  <si>
    <t>00097034</t>
  </si>
  <si>
    <t>JOHNSON,barbara j</t>
  </si>
  <si>
    <t>00183460</t>
  </si>
  <si>
    <t>00097061</t>
  </si>
  <si>
    <t>HELD,barbara j</t>
  </si>
  <si>
    <t>00503540</t>
  </si>
  <si>
    <t>00097089</t>
  </si>
  <si>
    <t>CLEVELAND,barbara j</t>
  </si>
  <si>
    <t>00130440</t>
  </si>
  <si>
    <t>00097123</t>
  </si>
  <si>
    <t>SHOUTZ,barbara jo</t>
  </si>
  <si>
    <t>00157380</t>
  </si>
  <si>
    <t>00097178</t>
  </si>
  <si>
    <t>JAGUNICH,barbara k</t>
  </si>
  <si>
    <t>00062430</t>
  </si>
  <si>
    <t>00097320</t>
  </si>
  <si>
    <t>WILLIAMS,barbara k</t>
  </si>
  <si>
    <t>01092930</t>
  </si>
  <si>
    <t>00097613</t>
  </si>
  <si>
    <t>RENGO,barbara k</t>
  </si>
  <si>
    <t>00036970</t>
  </si>
  <si>
    <t>00097802</t>
  </si>
  <si>
    <t>NELSON,barbara m</t>
  </si>
  <si>
    <t>00037300</t>
  </si>
  <si>
    <t>00097882</t>
  </si>
  <si>
    <t>WODZIAK,barbara scott</t>
  </si>
  <si>
    <t>00157960</t>
  </si>
  <si>
    <t>00097999</t>
  </si>
  <si>
    <t>RODEN,barry a</t>
  </si>
  <si>
    <t>01092828</t>
  </si>
  <si>
    <t>00098015</t>
  </si>
  <si>
    <t>SMITH,barry a</t>
  </si>
  <si>
    <t>01100303</t>
  </si>
  <si>
    <t>00098088</t>
  </si>
  <si>
    <t>WILLSON,barry a</t>
  </si>
  <si>
    <t>00282840</t>
  </si>
  <si>
    <t>00098186</t>
  </si>
  <si>
    <t>LIBBY,barry d</t>
  </si>
  <si>
    <t>00962010</t>
  </si>
  <si>
    <t>00098230</t>
  </si>
  <si>
    <t>HAGEN-NEEB,bart c</t>
  </si>
  <si>
    <t>00194690</t>
  </si>
  <si>
    <t>00098410</t>
  </si>
  <si>
    <t>JUELICH,bartholomew lloyd</t>
  </si>
  <si>
    <t>01011388</t>
  </si>
  <si>
    <t>00098792</t>
  </si>
  <si>
    <t>MORAN,bassam h</t>
  </si>
  <si>
    <t>00039600</t>
  </si>
  <si>
    <t>00098961</t>
  </si>
  <si>
    <t>NELSON,beau a</t>
  </si>
  <si>
    <t>00048350</t>
  </si>
  <si>
    <t>00099140</t>
  </si>
  <si>
    <t>HADRITS,beaulin l</t>
  </si>
  <si>
    <t>00039550</t>
  </si>
  <si>
    <t>00099220</t>
  </si>
  <si>
    <t>NELSON,becky j</t>
  </si>
  <si>
    <t>00052320</t>
  </si>
  <si>
    <t>00099425</t>
  </si>
  <si>
    <t>MCBROOM,belem s</t>
  </si>
  <si>
    <t>00039500</t>
  </si>
  <si>
    <t>00100006</t>
  </si>
  <si>
    <t>ROGNESS,benjamin a</t>
  </si>
  <si>
    <t>00990230</t>
  </si>
  <si>
    <t>00100022</t>
  </si>
  <si>
    <t>FASTELAND,benjamin a</t>
  </si>
  <si>
    <t>00048130</t>
  </si>
  <si>
    <t>00100264</t>
  </si>
  <si>
    <t>WILKOWSKE,benjamin d</t>
  </si>
  <si>
    <t>00041010</t>
  </si>
  <si>
    <t>00100576</t>
  </si>
  <si>
    <t>BOE,benjamin j</t>
  </si>
  <si>
    <t>00044750</t>
  </si>
  <si>
    <t>00100638</t>
  </si>
  <si>
    <t>HOLDEN,benjamin jacob</t>
  </si>
  <si>
    <t>00048080</t>
  </si>
  <si>
    <t>00100754</t>
  </si>
  <si>
    <t>MYERS,benjamin joel</t>
  </si>
  <si>
    <t>01019996</t>
  </si>
  <si>
    <t>00100772</t>
  </si>
  <si>
    <t>stradtman,benjamin r</t>
  </si>
  <si>
    <t>00283460</t>
  </si>
  <si>
    <t>00100923</t>
  </si>
  <si>
    <t>perry,bernadine m</t>
  </si>
  <si>
    <t>01013015</t>
  </si>
  <si>
    <t>00101405</t>
  </si>
  <si>
    <t>olson,bernard e</t>
  </si>
  <si>
    <t>00229870</t>
  </si>
  <si>
    <t>00101742</t>
  </si>
  <si>
    <t>fundine,bernard j</t>
  </si>
  <si>
    <t>01013438</t>
  </si>
  <si>
    <t>00101751</t>
  </si>
  <si>
    <t>adam,bernette r</t>
  </si>
  <si>
    <t>01065344</t>
  </si>
  <si>
    <t>00102224</t>
  </si>
  <si>
    <t>winkelmann,bernice a</t>
  </si>
  <si>
    <t>00290100</t>
  </si>
  <si>
    <t>00102439</t>
  </si>
  <si>
    <t>rasmussen kopelke,berta e</t>
  </si>
  <si>
    <t>00059520</t>
  </si>
  <si>
    <t>00102457</t>
  </si>
  <si>
    <t>langhorst,beth a</t>
  </si>
  <si>
    <t>01000123</t>
  </si>
  <si>
    <t>00102536</t>
  </si>
  <si>
    <t>pastika,beth a</t>
  </si>
  <si>
    <t>00034580</t>
  </si>
  <si>
    <t>00102609</t>
  </si>
  <si>
    <t>linnell,beth a</t>
  </si>
  <si>
    <t>01065170</t>
  </si>
  <si>
    <t>00103902</t>
  </si>
  <si>
    <t>popelka,beth j</t>
  </si>
  <si>
    <t>00035170</t>
  </si>
  <si>
    <t>00103946</t>
  </si>
  <si>
    <t>bisch,beth l</t>
  </si>
  <si>
    <t>01065473</t>
  </si>
  <si>
    <t>00104010</t>
  </si>
  <si>
    <t>sellner,beth m</t>
  </si>
  <si>
    <t>00945220</t>
  </si>
  <si>
    <t>00104170</t>
  </si>
  <si>
    <t>sirjord,beth-ann</t>
  </si>
  <si>
    <t>00035890</t>
  </si>
  <si>
    <t>00104231</t>
  </si>
  <si>
    <t>naumann,bethannny m</t>
  </si>
  <si>
    <t>01018652</t>
  </si>
  <si>
    <t>00111608</t>
  </si>
  <si>
    <t>wetzel,bethany s</t>
  </si>
  <si>
    <t>00488550</t>
  </si>
  <si>
    <t>00115087</t>
  </si>
  <si>
    <t>haag,betsy l</t>
  </si>
  <si>
    <t>00023430</t>
  </si>
  <si>
    <t>00116157</t>
  </si>
  <si>
    <t>anderson,betsy r</t>
  </si>
  <si>
    <t>00036350</t>
  </si>
  <si>
    <t>00116442</t>
  </si>
  <si>
    <t>potocnik,bettie g</t>
  </si>
  <si>
    <t>00281310</t>
  </si>
  <si>
    <t>00117192</t>
  </si>
  <si>
    <t>bender,betty</t>
  </si>
  <si>
    <t>00152570</t>
  </si>
  <si>
    <t>00117566</t>
  </si>
  <si>
    <t>naplin,betty a</t>
  </si>
  <si>
    <t>00043780</t>
  </si>
  <si>
    <t>00118057</t>
  </si>
  <si>
    <t>killian,betty a penda</t>
  </si>
  <si>
    <t>00950170</t>
  </si>
  <si>
    <t>00119412</t>
  </si>
  <si>
    <t>schwandt,beverly j</t>
  </si>
  <si>
    <t>01004583</t>
  </si>
  <si>
    <t>00119957</t>
  </si>
  <si>
    <t>ring,billie anne</t>
  </si>
  <si>
    <t>01094823</t>
  </si>
  <si>
    <t>00120144</t>
  </si>
  <si>
    <t>auger,billie jean</t>
  </si>
  <si>
    <t>00033090</t>
  </si>
  <si>
    <t>00120242</t>
  </si>
  <si>
    <t>hemmingsen,blain</t>
  </si>
  <si>
    <t>01003388</t>
  </si>
  <si>
    <t>00120297</t>
  </si>
  <si>
    <t>rosnau,blair</t>
  </si>
  <si>
    <t>01010942</t>
  </si>
  <si>
    <t>00120322</t>
  </si>
  <si>
    <t>torgusson,blair</t>
  </si>
  <si>
    <t>00693100</t>
  </si>
  <si>
    <t>00120368</t>
  </si>
  <si>
    <t>bjerkness,blaise r</t>
  </si>
  <si>
    <t>00033040</t>
  </si>
  <si>
    <t>00120404</t>
  </si>
  <si>
    <t>martodam,blake r</t>
  </si>
  <si>
    <t>01019390</t>
  </si>
  <si>
    <t>00120572</t>
  </si>
  <si>
    <t>staffon,blane a</t>
  </si>
  <si>
    <t>00043250</t>
  </si>
  <si>
    <t>00120732</t>
  </si>
  <si>
    <t>gordon,blen</t>
  </si>
  <si>
    <t>00051380</t>
  </si>
  <si>
    <t>00120796</t>
  </si>
  <si>
    <t>wiley,bob r</t>
  </si>
  <si>
    <t>00346320</t>
  </si>
  <si>
    <t>00120876</t>
  </si>
  <si>
    <t>stiepan,bobbie j</t>
  </si>
  <si>
    <t>00233530</t>
  </si>
  <si>
    <t>00120965</t>
  </si>
  <si>
    <t>edmonds,bonita c</t>
  </si>
  <si>
    <t>00152430</t>
  </si>
  <si>
    <t>00121338</t>
  </si>
  <si>
    <t>mooney,bonnie</t>
  </si>
  <si>
    <t>00038360</t>
  </si>
  <si>
    <t>00121454</t>
  </si>
  <si>
    <t>izdepski,bonnie a</t>
  </si>
  <si>
    <t>01101821</t>
  </si>
  <si>
    <t>00121677</t>
  </si>
  <si>
    <t>reimann,bonnie j</t>
  </si>
  <si>
    <t>01011766</t>
  </si>
  <si>
    <t>00122293</t>
  </si>
  <si>
    <t>schmidt,bonnie j.</t>
  </si>
  <si>
    <t>00042950</t>
  </si>
  <si>
    <t>00122612</t>
  </si>
  <si>
    <t>moberg,bonnie l</t>
  </si>
  <si>
    <t>00038290</t>
  </si>
  <si>
    <t>00122676</t>
  </si>
  <si>
    <t>hampel,bonnie l</t>
  </si>
  <si>
    <t>00979630</t>
  </si>
  <si>
    <t>00123078</t>
  </si>
  <si>
    <t>smith,bonnie rae</t>
  </si>
  <si>
    <t>00993540</t>
  </si>
  <si>
    <t>00123247</t>
  </si>
  <si>
    <t>kirsch,bonnie susan</t>
  </si>
  <si>
    <t>00228120</t>
  </si>
  <si>
    <t>00123345</t>
  </si>
  <si>
    <t>norton,brad l</t>
  </si>
  <si>
    <t>01020506</t>
  </si>
  <si>
    <t>00123400</t>
  </si>
  <si>
    <t>newberg,brad l</t>
  </si>
  <si>
    <t>00586290</t>
  </si>
  <si>
    <t>00123522</t>
  </si>
  <si>
    <t>tomlinson,bradford g</t>
  </si>
  <si>
    <t>00039040</t>
  </si>
  <si>
    <t>00123666</t>
  </si>
  <si>
    <t>carlson,bradley</t>
  </si>
  <si>
    <t>00989760</t>
  </si>
  <si>
    <t>00123728</t>
  </si>
  <si>
    <t>svenson,bradley</t>
  </si>
  <si>
    <t>01006731</t>
  </si>
  <si>
    <t>00123782</t>
  </si>
  <si>
    <t>chapman,bradley</t>
  </si>
  <si>
    <t>00971020</t>
  </si>
  <si>
    <t>00124399</t>
  </si>
  <si>
    <t>lokker,bradley alan</t>
  </si>
  <si>
    <t>01019833</t>
  </si>
  <si>
    <t>00124424</t>
  </si>
  <si>
    <t>jeseritz,bradley d</t>
  </si>
  <si>
    <t>00043110</t>
  </si>
  <si>
    <t>00124861</t>
  </si>
  <si>
    <t>gunnink,bradley d</t>
  </si>
  <si>
    <t>01020254</t>
  </si>
  <si>
    <t>00124898</t>
  </si>
  <si>
    <t>olson,bradley d</t>
  </si>
  <si>
    <t>00229270</t>
  </si>
  <si>
    <t>00124932</t>
  </si>
  <si>
    <t>tjosaas,bradley d</t>
  </si>
  <si>
    <t>00035520</t>
  </si>
  <si>
    <t>00125040</t>
  </si>
  <si>
    <t>jahnke,bradley j</t>
  </si>
  <si>
    <t>00026100</t>
  </si>
  <si>
    <t>00125103</t>
  </si>
  <si>
    <t>sames,bradley j</t>
  </si>
  <si>
    <t>00073170</t>
  </si>
  <si>
    <t>00125334</t>
  </si>
  <si>
    <t>aaseng,bradley j</t>
  </si>
  <si>
    <t>00270530</t>
  </si>
  <si>
    <t>00125432</t>
  </si>
  <si>
    <t>mulcahy,bradley j</t>
  </si>
  <si>
    <t>01095948</t>
  </si>
  <si>
    <t>00125487</t>
  </si>
  <si>
    <t>ellis-hollenhorst,bradley n</t>
  </si>
  <si>
    <t>01080132</t>
  </si>
  <si>
    <t>00125619</t>
  </si>
  <si>
    <t>mortensen,bradley r</t>
  </si>
  <si>
    <t>00038110</t>
  </si>
  <si>
    <t>00125691</t>
  </si>
  <si>
    <t>scheierl,brady a</t>
  </si>
  <si>
    <t>01015400</t>
  </si>
  <si>
    <t>00125995</t>
  </si>
  <si>
    <t>hunt,branden r</t>
  </si>
  <si>
    <t>00044590</t>
  </si>
  <si>
    <t>00126039</t>
  </si>
  <si>
    <t>brinker,brandon</t>
  </si>
  <si>
    <t>00035850</t>
  </si>
  <si>
    <t>00126155</t>
  </si>
  <si>
    <t>gordon,brandon charles</t>
  </si>
  <si>
    <t>00046730</t>
  </si>
  <si>
    <t>00126315</t>
  </si>
  <si>
    <t>klein,brandon charles</t>
  </si>
  <si>
    <t>00977100</t>
  </si>
  <si>
    <t>00126504</t>
  </si>
  <si>
    <t>blom,brandon d</t>
  </si>
  <si>
    <t>00033220</t>
  </si>
  <si>
    <t>00126958</t>
  </si>
  <si>
    <t>thomas,brandon j</t>
  </si>
  <si>
    <t>00034360</t>
  </si>
  <si>
    <t>00127092</t>
  </si>
  <si>
    <t>vogelgesang,brandon l</t>
  </si>
  <si>
    <t>00952950</t>
  </si>
  <si>
    <t>00127519</t>
  </si>
  <si>
    <t>russ,brandon n</t>
  </si>
  <si>
    <t>00037800</t>
  </si>
  <si>
    <t>00127699</t>
  </si>
  <si>
    <t>erickson,brandy catherine</t>
  </si>
  <si>
    <t>00965680</t>
  </si>
  <si>
    <t>00127806</t>
  </si>
  <si>
    <t>hage,brandy l</t>
  </si>
  <si>
    <t>00202190</t>
  </si>
  <si>
    <t>00127957</t>
  </si>
  <si>
    <t>wieland,brenda</t>
  </si>
  <si>
    <t>01003950</t>
  </si>
  <si>
    <t>00127975</t>
  </si>
  <si>
    <t>fox,brenda</t>
  </si>
  <si>
    <t>00035070</t>
  </si>
  <si>
    <t>00128002</t>
  </si>
  <si>
    <t>wannarka,brenda a</t>
  </si>
  <si>
    <t>01002436</t>
  </si>
  <si>
    <t>00128279</t>
  </si>
  <si>
    <t>determan,brenda f</t>
  </si>
  <si>
    <t>01005277</t>
  </si>
  <si>
    <t>00128331</t>
  </si>
  <si>
    <t>olson,brenda j</t>
  </si>
  <si>
    <t>00049320</t>
  </si>
  <si>
    <t>00128527</t>
  </si>
  <si>
    <t>danielson,brenda j</t>
  </si>
  <si>
    <t>00024620</t>
  </si>
  <si>
    <t>00128689</t>
  </si>
  <si>
    <t>anderson,brenda j</t>
  </si>
  <si>
    <t>00036540</t>
  </si>
  <si>
    <t>00128787</t>
  </si>
  <si>
    <t>bromenschenkel,brenda j</t>
  </si>
  <si>
    <t>00046450</t>
  </si>
  <si>
    <t>00128974</t>
  </si>
  <si>
    <t>aho,brenda k</t>
  </si>
  <si>
    <t>00053100</t>
  </si>
  <si>
    <t>00129207</t>
  </si>
  <si>
    <t>stegen,brenda k</t>
  </si>
  <si>
    <t>00036530</t>
  </si>
  <si>
    <t>00129438</t>
  </si>
  <si>
    <t>gayles,brenda l</t>
  </si>
  <si>
    <t>01009945</t>
  </si>
  <si>
    <t>00129492</t>
  </si>
  <si>
    <t>smith,brenda l</t>
  </si>
  <si>
    <t>00022740</t>
  </si>
  <si>
    <t>00129517</t>
  </si>
  <si>
    <t>buttleman,brenda l</t>
  </si>
  <si>
    <t>01065390</t>
  </si>
  <si>
    <t>00129535</t>
  </si>
  <si>
    <t>o'malley,brenda l</t>
  </si>
  <si>
    <t>00615720</t>
  </si>
  <si>
    <t>00130295</t>
  </si>
  <si>
    <t>brolin,brenda lee</t>
  </si>
  <si>
    <t>00957900</t>
  </si>
  <si>
    <t>00130525</t>
  </si>
  <si>
    <t>erpelding,brenda m</t>
  </si>
  <si>
    <t>00928280</t>
  </si>
  <si>
    <t>00131078</t>
  </si>
  <si>
    <t>hedin,brenda m</t>
  </si>
  <si>
    <t>00488790</t>
  </si>
  <si>
    <t>00131112</t>
  </si>
  <si>
    <t>kipp,brenda marie gabriel</t>
  </si>
  <si>
    <t>00024950</t>
  </si>
  <si>
    <t>00131194</t>
  </si>
  <si>
    <t>ruda,brenda r</t>
  </si>
  <si>
    <t>00316670</t>
  </si>
  <si>
    <t>00131229</t>
  </si>
  <si>
    <t>luhrsen,brendan j</t>
  </si>
  <si>
    <t>00023060</t>
  </si>
  <si>
    <t>00131372</t>
  </si>
  <si>
    <t>helget,brendan w</t>
  </si>
  <si>
    <t>00964380</t>
  </si>
  <si>
    <t>00131434</t>
  </si>
  <si>
    <t>wunderlich,brennan</t>
  </si>
  <si>
    <t>00260350</t>
  </si>
  <si>
    <t>00131522</t>
  </si>
  <si>
    <t>brouillet,brent e</t>
  </si>
  <si>
    <t>00989810</t>
  </si>
  <si>
    <t>00131550</t>
  </si>
  <si>
    <t>dejaeghere,brent j</t>
  </si>
  <si>
    <t>01019897</t>
  </si>
  <si>
    <t>00131559</t>
  </si>
  <si>
    <t>salo,brent m</t>
  </si>
  <si>
    <t>00048020</t>
  </si>
  <si>
    <t>00131604</t>
  </si>
  <si>
    <t>johnson,brent m</t>
  </si>
  <si>
    <t>00034700</t>
  </si>
  <si>
    <t>00131728</t>
  </si>
  <si>
    <t>quincer,brent m</t>
  </si>
  <si>
    <t>00224930</t>
  </si>
  <si>
    <t>00131791</t>
  </si>
  <si>
    <t>peterson,bret w</t>
  </si>
  <si>
    <t>00511070</t>
  </si>
  <si>
    <t>peterson,brett c</t>
  </si>
  <si>
    <t>00903460</t>
  </si>
  <si>
    <t>00132264</t>
  </si>
  <si>
    <t>cramblit,brett c</t>
  </si>
  <si>
    <t>00944430</t>
  </si>
  <si>
    <t>00132479</t>
  </si>
  <si>
    <t>sundmark,brett c</t>
  </si>
  <si>
    <t>00043690</t>
  </si>
  <si>
    <t>00132656</t>
  </si>
  <si>
    <t>tezak,brett curtis</t>
  </si>
  <si>
    <t>00902450</t>
  </si>
  <si>
    <t>00132816</t>
  </si>
  <si>
    <t>johnson,brett m</t>
  </si>
  <si>
    <t>00036910</t>
  </si>
  <si>
    <t>00132834</t>
  </si>
  <si>
    <t>blaser,brian</t>
  </si>
  <si>
    <t>00390100</t>
  </si>
  <si>
    <t>00132880</t>
  </si>
  <si>
    <t>hedlin,brian a</t>
  </si>
  <si>
    <t>00386620</t>
  </si>
  <si>
    <t>00132996</t>
  </si>
  <si>
    <t>bergloff,brian a</t>
  </si>
  <si>
    <t>00991570</t>
  </si>
  <si>
    <t>00133566</t>
  </si>
  <si>
    <t>leach,brian a</t>
  </si>
  <si>
    <t>01004805</t>
  </si>
  <si>
    <t>00133744</t>
  </si>
  <si>
    <t>nelson,brian a</t>
  </si>
  <si>
    <t>00036950</t>
  </si>
  <si>
    <t>00133753</t>
  </si>
  <si>
    <t>hager,brian a</t>
  </si>
  <si>
    <t>00694520</t>
  </si>
  <si>
    <t>00133808</t>
  </si>
  <si>
    <t>peterson,brian a</t>
  </si>
  <si>
    <t>00043330</t>
  </si>
  <si>
    <t>00133888</t>
  </si>
  <si>
    <t>sobania,brian c</t>
  </si>
  <si>
    <t>00033770</t>
  </si>
  <si>
    <t>00133977</t>
  </si>
  <si>
    <t>hanson,brian c</t>
  </si>
  <si>
    <t>00344910</t>
  </si>
  <si>
    <t>00134413</t>
  </si>
  <si>
    <t>wizik,brian d</t>
  </si>
  <si>
    <t>00037100</t>
  </si>
  <si>
    <t>00135216</t>
  </si>
  <si>
    <t>lauer,brian e</t>
  </si>
  <si>
    <t>00510800</t>
  </si>
  <si>
    <t>00135289</t>
  </si>
  <si>
    <t>pirri-rechtzigel,brian e</t>
  </si>
  <si>
    <t>00518720</t>
  </si>
  <si>
    <t>00135360</t>
  </si>
  <si>
    <t>gudknecht,brian j</t>
  </si>
  <si>
    <t>00568650</t>
  </si>
  <si>
    <t>00135405</t>
  </si>
  <si>
    <t>petersen,brian j</t>
  </si>
  <si>
    <t>00987530</t>
  </si>
  <si>
    <t>00135573</t>
  </si>
  <si>
    <t>marty,brian j</t>
  </si>
  <si>
    <t>01009875</t>
  </si>
  <si>
    <t>00135877</t>
  </si>
  <si>
    <t>maki,brian k</t>
  </si>
  <si>
    <t>00036800</t>
  </si>
  <si>
    <t>00136037</t>
  </si>
  <si>
    <t>frame,brian l</t>
  </si>
  <si>
    <t>00152360</t>
  </si>
  <si>
    <t>00136466</t>
  </si>
  <si>
    <t>hernandez-davis,brian leo</t>
  </si>
  <si>
    <t>01094514</t>
  </si>
  <si>
    <t>00136563</t>
  </si>
  <si>
    <t>weiszel,brian n</t>
  </si>
  <si>
    <t>01100304</t>
  </si>
  <si>
    <t>00136625</t>
  </si>
  <si>
    <t>witkowski,brian r</t>
  </si>
  <si>
    <t>00093940</t>
  </si>
  <si>
    <t>00136849</t>
  </si>
  <si>
    <t>wilfahrt,brian s</t>
  </si>
  <si>
    <t>01099819</t>
  </si>
  <si>
    <t>00136894</t>
  </si>
  <si>
    <t>michaels,brian s</t>
  </si>
  <si>
    <t>01019509</t>
  </si>
  <si>
    <t>00137180</t>
  </si>
  <si>
    <t>kraus,brian s</t>
  </si>
  <si>
    <t>00992290</t>
  </si>
  <si>
    <t>00137305</t>
  </si>
  <si>
    <t>kamrath,brian s</t>
  </si>
  <si>
    <t>01060696</t>
  </si>
  <si>
    <t>00137517</t>
  </si>
  <si>
    <t>johnson,brian thomas</t>
  </si>
  <si>
    <t>00974090</t>
  </si>
  <si>
    <t>00137857</t>
  </si>
  <si>
    <t>ethier,brian thomas</t>
  </si>
  <si>
    <t>00563620</t>
  </si>
  <si>
    <t>00137893</t>
  </si>
  <si>
    <t>roesler,brian w</t>
  </si>
  <si>
    <t>00950880</t>
  </si>
  <si>
    <t>00138035</t>
  </si>
  <si>
    <t>welsh,brice m</t>
  </si>
  <si>
    <t>00038340</t>
  </si>
  <si>
    <t>00138053</t>
  </si>
  <si>
    <t>kuske,bridget louise</t>
  </si>
  <si>
    <t>00039990</t>
  </si>
  <si>
    <t>00138856</t>
  </si>
  <si>
    <t>papesh,britta helen</t>
  </si>
  <si>
    <t>01020803</t>
  </si>
  <si>
    <t>00139597</t>
  </si>
  <si>
    <t>quandt,brittani j</t>
  </si>
  <si>
    <t>00039190</t>
  </si>
  <si>
    <t>00151313</t>
  </si>
  <si>
    <t>witkowski,brittany a</t>
  </si>
  <si>
    <t>01006976</t>
  </si>
  <si>
    <t>00152394</t>
  </si>
  <si>
    <t>zarkin,brittany m</t>
  </si>
  <si>
    <t>00023540</t>
  </si>
  <si>
    <t>00153482</t>
  </si>
  <si>
    <t>ballantine,brooke a</t>
  </si>
  <si>
    <t>00034880</t>
  </si>
  <si>
    <t>00153534</t>
  </si>
  <si>
    <t>krause,brooke r</t>
  </si>
  <si>
    <t>00055000</t>
  </si>
  <si>
    <t>00153696</t>
  </si>
  <si>
    <t>kuhlmey,bruce a</t>
  </si>
  <si>
    <t>00503580</t>
  </si>
  <si>
    <t>00154481</t>
  </si>
  <si>
    <t>mcfadden-lesar,bruce a</t>
  </si>
  <si>
    <t>00045130</t>
  </si>
  <si>
    <t>00154509</t>
  </si>
  <si>
    <t>stone,bruce a</t>
  </si>
  <si>
    <t>01000938</t>
  </si>
  <si>
    <t>00154650</t>
  </si>
  <si>
    <t>gross,bruce a</t>
  </si>
  <si>
    <t>01080128</t>
  </si>
  <si>
    <t>00154873</t>
  </si>
  <si>
    <t>skraba,bruce a</t>
  </si>
  <si>
    <t>00611790</t>
  </si>
  <si>
    <t>00155685</t>
  </si>
  <si>
    <t>johnson,bruce b</t>
  </si>
  <si>
    <t>00033820</t>
  </si>
  <si>
    <t>00155836</t>
  </si>
  <si>
    <t>schiller,bruce h</t>
  </si>
  <si>
    <t>00040930</t>
  </si>
  <si>
    <t>00156060</t>
  </si>
  <si>
    <t>taylor,bruce j</t>
  </si>
  <si>
    <t>00586370</t>
  </si>
  <si>
    <t>00156639</t>
  </si>
  <si>
    <t>soukkala,bruce j</t>
  </si>
  <si>
    <t>00945810</t>
  </si>
  <si>
    <t>00157310</t>
  </si>
  <si>
    <t>margitan,bruce l</t>
  </si>
  <si>
    <t>00022800</t>
  </si>
  <si>
    <t>00157907</t>
  </si>
  <si>
    <t>pengelly,bruce l</t>
  </si>
  <si>
    <t>01014698</t>
  </si>
  <si>
    <t>00158012</t>
  </si>
  <si>
    <t>moore,bruce m</t>
  </si>
  <si>
    <t>01002304</t>
  </si>
  <si>
    <t>00158085</t>
  </si>
  <si>
    <t>balgie,bruce p</t>
  </si>
  <si>
    <t>00272490</t>
  </si>
  <si>
    <t>00158557</t>
  </si>
  <si>
    <t>swor,bruce p</t>
  </si>
  <si>
    <t>00972200</t>
  </si>
  <si>
    <t>00158619</t>
  </si>
  <si>
    <t>peterson,bruce s</t>
  </si>
  <si>
    <t>00037590</t>
  </si>
  <si>
    <t>00158646</t>
  </si>
  <si>
    <t>tigges,bruce w</t>
  </si>
  <si>
    <t>00121700</t>
  </si>
  <si>
    <t>00158682</t>
  </si>
  <si>
    <t>zwemke,bruce w</t>
  </si>
  <si>
    <t>00264570</t>
  </si>
  <si>
    <t>00158710</t>
  </si>
  <si>
    <t>reindl,bruce w</t>
  </si>
  <si>
    <t>00914930</t>
  </si>
  <si>
    <t>00159084</t>
  </si>
  <si>
    <t>steinbrink,bruce w</t>
  </si>
  <si>
    <t>00034840</t>
  </si>
  <si>
    <t>00159137</t>
  </si>
  <si>
    <t>macinnes,bryan a</t>
  </si>
  <si>
    <t>01011927</t>
  </si>
  <si>
    <t>00159397</t>
  </si>
  <si>
    <t>leschak,bryan k</t>
  </si>
  <si>
    <t>00611470</t>
  </si>
  <si>
    <t>00159406</t>
  </si>
  <si>
    <t>scipioni,bryan m</t>
  </si>
  <si>
    <t>00199700</t>
  </si>
  <si>
    <t>00159459</t>
  </si>
  <si>
    <t>koecher,bryce a</t>
  </si>
  <si>
    <t>00957860</t>
  </si>
  <si>
    <t>00159645</t>
  </si>
  <si>
    <t>tjader,bryn</t>
  </si>
  <si>
    <t>00165170</t>
  </si>
  <si>
    <t>00159725</t>
  </si>
  <si>
    <t>nelson,buddy l</t>
  </si>
  <si>
    <t>00038930</t>
  </si>
  <si>
    <t>00160074</t>
  </si>
  <si>
    <t>fuller,calder m</t>
  </si>
  <si>
    <t>00166040</t>
  </si>
  <si>
    <t>00160181</t>
  </si>
  <si>
    <t>soler,calub e</t>
  </si>
  <si>
    <t>00024310</t>
  </si>
  <si>
    <t>00161188</t>
  </si>
  <si>
    <t>regnier,calvin e</t>
  </si>
  <si>
    <t>01009912</t>
  </si>
  <si>
    <t>00161213</t>
  </si>
  <si>
    <t>sieve,cameron l</t>
  </si>
  <si>
    <t>00339130</t>
  </si>
  <si>
    <t>00161250</t>
  </si>
  <si>
    <t>juaire,camilla</t>
  </si>
  <si>
    <t>00124220</t>
  </si>
  <si>
    <t>00161259</t>
  </si>
  <si>
    <t>wallace,candace</t>
  </si>
  <si>
    <t>00338750</t>
  </si>
  <si>
    <t>00161348</t>
  </si>
  <si>
    <t>tisdell,candace</t>
  </si>
  <si>
    <t>00586900</t>
  </si>
  <si>
    <t>00161375</t>
  </si>
  <si>
    <t>brooks,candace christine fuller</t>
  </si>
  <si>
    <t>00022820</t>
  </si>
  <si>
    <t>00161598</t>
  </si>
  <si>
    <t>francisco,candace l</t>
  </si>
  <si>
    <t>00298350</t>
  </si>
  <si>
    <t>00161641</t>
  </si>
  <si>
    <t>taylor,candace renee</t>
  </si>
  <si>
    <t>00386740</t>
  </si>
  <si>
    <t>00161767</t>
  </si>
  <si>
    <t>carlson,candance m</t>
  </si>
  <si>
    <t>01098088</t>
  </si>
  <si>
    <t>00161803</t>
  </si>
  <si>
    <t>platz,candy j</t>
  </si>
  <si>
    <t>01012218</t>
  </si>
  <si>
    <t>00161945</t>
  </si>
  <si>
    <t>willson,cara</t>
  </si>
  <si>
    <t>01003862</t>
  </si>
  <si>
    <t>00161972</t>
  </si>
  <si>
    <t>mikle,cara jo</t>
  </si>
  <si>
    <t>00040470</t>
  </si>
  <si>
    <t>00161981</t>
  </si>
  <si>
    <t>pittman,cara l</t>
  </si>
  <si>
    <t>00041870</t>
  </si>
  <si>
    <t>00162169</t>
  </si>
  <si>
    <t>wuerflein,cara l</t>
  </si>
  <si>
    <t>01013374</t>
  </si>
  <si>
    <t>00162329</t>
  </si>
  <si>
    <t>nelson,caralee e</t>
  </si>
  <si>
    <t>00188830</t>
  </si>
  <si>
    <t>nelson,carin a</t>
  </si>
  <si>
    <t>00162481</t>
  </si>
  <si>
    <t>taylor,carin i</t>
  </si>
  <si>
    <t>00021020</t>
  </si>
  <si>
    <t>00162570</t>
  </si>
  <si>
    <t>pierzina,carl</t>
  </si>
  <si>
    <t>00041990</t>
  </si>
  <si>
    <t>00162659</t>
  </si>
  <si>
    <t>andrews,carl d</t>
  </si>
  <si>
    <t>00988980</t>
  </si>
  <si>
    <t>00162944</t>
  </si>
  <si>
    <t>kuchinski,carl j</t>
  </si>
  <si>
    <t>00949600</t>
  </si>
  <si>
    <t>00163159</t>
  </si>
  <si>
    <t>mcintire,carl richard</t>
  </si>
  <si>
    <t>01020381</t>
  </si>
  <si>
    <t>00163211</t>
  </si>
  <si>
    <t>schiller,carla d</t>
  </si>
  <si>
    <t>00288160</t>
  </si>
  <si>
    <t>00163560</t>
  </si>
  <si>
    <t>damerow,carla j</t>
  </si>
  <si>
    <t>00038990</t>
  </si>
  <si>
    <t>00163729</t>
  </si>
  <si>
    <t>dalin,carla j</t>
  </si>
  <si>
    <t>01100749</t>
  </si>
  <si>
    <t>00163792</t>
  </si>
  <si>
    <t>leba,carla jean</t>
  </si>
  <si>
    <t>00021540</t>
  </si>
  <si>
    <t>00164203</t>
  </si>
  <si>
    <t>erickson,carley i</t>
  </si>
  <si>
    <t>00059210</t>
  </si>
  <si>
    <t>00164318</t>
  </si>
  <si>
    <t>landwehr,carlota</t>
  </si>
  <si>
    <t>00048520</t>
  </si>
  <si>
    <t>00164531</t>
  </si>
  <si>
    <t>wurst,carly c</t>
  </si>
  <si>
    <t>00048040</t>
  </si>
  <si>
    <t>01008906</t>
  </si>
  <si>
    <t>00164611</t>
  </si>
  <si>
    <t>rooney,carmelita m</t>
  </si>
  <si>
    <t>00586090</t>
  </si>
  <si>
    <t>00164702</t>
  </si>
  <si>
    <t>siewert,carmen k</t>
  </si>
  <si>
    <t>00937210</t>
  </si>
  <si>
    <t>00164826</t>
  </si>
  <si>
    <t>grand,carmen l</t>
  </si>
  <si>
    <t>00033280</t>
  </si>
  <si>
    <t>00164844</t>
  </si>
  <si>
    <t>lockner,carmen marie</t>
  </si>
  <si>
    <t>00048070</t>
  </si>
  <si>
    <t>00164899</t>
  </si>
  <si>
    <t>merschman,carol</t>
  </si>
  <si>
    <t>00994430</t>
  </si>
  <si>
    <t>00164924</t>
  </si>
  <si>
    <t>wolmutt,carol</t>
  </si>
  <si>
    <t>00048100</t>
  </si>
  <si>
    <t>00164933</t>
  </si>
  <si>
    <t>arola,carol</t>
  </si>
  <si>
    <t>00041930</t>
  </si>
  <si>
    <t>00165031</t>
  </si>
  <si>
    <t>kuschel,carol</t>
  </si>
  <si>
    <t>00275660</t>
  </si>
  <si>
    <t>00165050</t>
  </si>
  <si>
    <t>hoekstra,carol a</t>
  </si>
  <si>
    <t>00021950</t>
  </si>
  <si>
    <t>00165228</t>
  </si>
  <si>
    <t>sobolik,carol a</t>
  </si>
  <si>
    <t>01102329</t>
  </si>
  <si>
    <t>00165488</t>
  </si>
  <si>
    <t>dinesen,carol a</t>
  </si>
  <si>
    <t>00035400</t>
  </si>
  <si>
    <t>00165540</t>
  </si>
  <si>
    <t>kellerman,carol a</t>
  </si>
  <si>
    <t>00596560</t>
  </si>
  <si>
    <t>00165558</t>
  </si>
  <si>
    <t>topoluk,carol d</t>
  </si>
  <si>
    <t>00022060</t>
  </si>
  <si>
    <t>00165603</t>
  </si>
  <si>
    <t>levitt,carol j</t>
  </si>
  <si>
    <t>01096655</t>
  </si>
  <si>
    <t>00165683</t>
  </si>
  <si>
    <t>himanga,carol j</t>
  </si>
  <si>
    <t>00346100</t>
  </si>
  <si>
    <t>00165816</t>
  </si>
  <si>
    <t>henriksen,carol j</t>
  </si>
  <si>
    <t>00040430</t>
  </si>
  <si>
    <t>00165932</t>
  </si>
  <si>
    <t>heglie,carol j</t>
  </si>
  <si>
    <t>00216350</t>
  </si>
  <si>
    <t>00166005</t>
  </si>
  <si>
    <t>mo,carol l</t>
  </si>
  <si>
    <t>00583680</t>
  </si>
  <si>
    <t>00166076</t>
  </si>
  <si>
    <t>welinski,carol l</t>
  </si>
  <si>
    <t>01006187</t>
  </si>
  <si>
    <t>00166147</t>
  </si>
  <si>
    <t>binder,carol r</t>
  </si>
  <si>
    <t>00043140</t>
  </si>
  <si>
    <t>00166272</t>
  </si>
  <si>
    <t>zimmerman,carol r.</t>
  </si>
  <si>
    <t>00926330</t>
  </si>
  <si>
    <t>00166566</t>
  </si>
  <si>
    <t>wing,carol s</t>
  </si>
  <si>
    <t>00035180</t>
  </si>
  <si>
    <t>00166646</t>
  </si>
  <si>
    <t>hattenberger,carolin a</t>
  </si>
  <si>
    <t>00346150</t>
  </si>
  <si>
    <t>00166959</t>
  </si>
  <si>
    <t>leibfried,carolyn j</t>
  </si>
  <si>
    <t>01089799</t>
  </si>
  <si>
    <t>00167217</t>
  </si>
  <si>
    <t>christiensen,carolyn k</t>
  </si>
  <si>
    <t>00041080</t>
  </si>
  <si>
    <t>00167253</t>
  </si>
  <si>
    <t>barnard,carolyn m</t>
  </si>
  <si>
    <t>00043650</t>
  </si>
  <si>
    <t>00167351</t>
  </si>
  <si>
    <t>karels,carolyn s</t>
  </si>
  <si>
    <t>00035410</t>
  </si>
  <si>
    <t>00167814</t>
  </si>
  <si>
    <t>harstad,carrie lynn</t>
  </si>
  <si>
    <t>00034540</t>
  </si>
  <si>
    <t>00167912</t>
  </si>
  <si>
    <t>denardo,carrie renee</t>
  </si>
  <si>
    <t>01100750</t>
  </si>
  <si>
    <t>00167940</t>
  </si>
  <si>
    <t>baer,carrol l</t>
  </si>
  <si>
    <t>00993820</t>
  </si>
  <si>
    <t>00167994</t>
  </si>
  <si>
    <t>rogness,cary l</t>
  </si>
  <si>
    <t>00348470</t>
  </si>
  <si>
    <t>00168029</t>
  </si>
  <si>
    <t>johnson,casey a</t>
  </si>
  <si>
    <t>00337840</t>
  </si>
  <si>
    <t>00168699</t>
  </si>
  <si>
    <t>tentinger,casey g</t>
  </si>
  <si>
    <t>00033510</t>
  </si>
  <si>
    <t>tentinger,casey l</t>
  </si>
  <si>
    <t>00036640</t>
  </si>
  <si>
    <t>00168993</t>
  </si>
  <si>
    <t>zoet harrison,casper c</t>
  </si>
  <si>
    <t>00035200</t>
  </si>
  <si>
    <t>00169199</t>
  </si>
  <si>
    <t>miller,cassandra</t>
  </si>
  <si>
    <t>00608150</t>
  </si>
  <si>
    <t>00169251</t>
  </si>
  <si>
    <t>suckow,cassandra</t>
  </si>
  <si>
    <t>00044990</t>
  </si>
  <si>
    <t>00169581</t>
  </si>
  <si>
    <t>cotone,cassandra j</t>
  </si>
  <si>
    <t>01065331</t>
  </si>
  <si>
    <t>00169689</t>
  </si>
  <si>
    <t>dragos,cassandra r</t>
  </si>
  <si>
    <t>01062699</t>
  </si>
  <si>
    <t>00169723</t>
  </si>
  <si>
    <t>le,catherine</t>
  </si>
  <si>
    <t>00131640</t>
  </si>
  <si>
    <t>00170134</t>
  </si>
  <si>
    <t>fleming,catherine a</t>
  </si>
  <si>
    <t>00120500</t>
  </si>
  <si>
    <t>00170312</t>
  </si>
  <si>
    <t>walter,catherine anne</t>
  </si>
  <si>
    <t>00039940</t>
  </si>
  <si>
    <t>00170420</t>
  </si>
  <si>
    <t>meder,catherine m</t>
  </si>
  <si>
    <t>00218510</t>
  </si>
  <si>
    <t>00170786</t>
  </si>
  <si>
    <t>tenney,catherine m</t>
  </si>
  <si>
    <t>00977210</t>
  </si>
  <si>
    <t>00171328</t>
  </si>
  <si>
    <t>eastlund,catherine m</t>
  </si>
  <si>
    <t>01088368</t>
  </si>
  <si>
    <t>00171410</t>
  </si>
  <si>
    <t>martini,catherine mary dittberner</t>
  </si>
  <si>
    <t>00042190</t>
  </si>
  <si>
    <t>00171676</t>
  </si>
  <si>
    <t>sandt,cathlene anne</t>
  </si>
  <si>
    <t>00596910</t>
  </si>
  <si>
    <t>00171863</t>
  </si>
  <si>
    <t>stine,cathy j.</t>
  </si>
  <si>
    <t>00567300</t>
  </si>
  <si>
    <t>00172060</t>
  </si>
  <si>
    <t>mielke,cathy l</t>
  </si>
  <si>
    <t>00256740</t>
  </si>
  <si>
    <t>00172595</t>
  </si>
  <si>
    <t>schmidt,cathy l</t>
  </si>
  <si>
    <t>01094995</t>
  </si>
  <si>
    <t>00172835</t>
  </si>
  <si>
    <t>simmer,cathy m</t>
  </si>
  <si>
    <t>00058090</t>
  </si>
  <si>
    <t>00172908</t>
  </si>
  <si>
    <t>tayson,cecilia c</t>
  </si>
  <si>
    <t>00927360</t>
  </si>
  <si>
    <t>00173237</t>
  </si>
  <si>
    <t>larson,chad a</t>
  </si>
  <si>
    <t>00510820</t>
  </si>
  <si>
    <t>00173353</t>
  </si>
  <si>
    <t>moore,chad elliott</t>
  </si>
  <si>
    <t>01061523</t>
  </si>
  <si>
    <t>00173433</t>
  </si>
  <si>
    <t>banat,chad m</t>
  </si>
  <si>
    <t>00064790</t>
  </si>
  <si>
    <t>00173638</t>
  </si>
  <si>
    <t>scofield,chad m</t>
  </si>
  <si>
    <t>00036930</t>
  </si>
  <si>
    <t>00174005</t>
  </si>
  <si>
    <t>radmanovich,chad m</t>
  </si>
  <si>
    <t>00510790</t>
  </si>
  <si>
    <t>00174012</t>
  </si>
  <si>
    <t>donat,chad michael</t>
  </si>
  <si>
    <t>00280820</t>
  </si>
  <si>
    <t>00174539</t>
  </si>
  <si>
    <t>atchison,chad n</t>
  </si>
  <si>
    <t>01001848</t>
  </si>
  <si>
    <t>00175128</t>
  </si>
  <si>
    <t>kirkup,chao z</t>
  </si>
  <si>
    <t>00608220</t>
  </si>
  <si>
    <t>00176181</t>
  </si>
  <si>
    <t>holmes,charles</t>
  </si>
  <si>
    <t>00283570</t>
  </si>
  <si>
    <t>00188294</t>
  </si>
  <si>
    <t>alt,charles</t>
  </si>
  <si>
    <t>00154380</t>
  </si>
  <si>
    <t>00189658</t>
  </si>
  <si>
    <t>gabriel,charles b</t>
  </si>
  <si>
    <t>00022050</t>
  </si>
  <si>
    <t>00190140</t>
  </si>
  <si>
    <t>lee,charles d</t>
  </si>
  <si>
    <t>00288460</t>
  </si>
  <si>
    <t>00190648</t>
  </si>
  <si>
    <t>loveland,charles e</t>
  </si>
  <si>
    <t>00023610</t>
  </si>
  <si>
    <t>00190871</t>
  </si>
  <si>
    <t>fitzgibbon,charles e</t>
  </si>
  <si>
    <t>00471310</t>
  </si>
  <si>
    <t>00191066</t>
  </si>
  <si>
    <t>bremicker,charles e</t>
  </si>
  <si>
    <t>00043560</t>
  </si>
  <si>
    <t>00191406</t>
  </si>
  <si>
    <t>joice,charles h</t>
  </si>
  <si>
    <t>00924750</t>
  </si>
  <si>
    <t>00191422</t>
  </si>
  <si>
    <t>olson,charles h</t>
  </si>
  <si>
    <t>00588850</t>
  </si>
  <si>
    <t>00191459</t>
  </si>
  <si>
    <t>hatlevig,charles h</t>
  </si>
  <si>
    <t>00949650</t>
  </si>
  <si>
    <t>00191504</t>
  </si>
  <si>
    <t>strauss,charles j</t>
  </si>
  <si>
    <t>01062591</t>
  </si>
  <si>
    <t>00191985</t>
  </si>
  <si>
    <t>thompson,charles j</t>
  </si>
  <si>
    <t>00270570</t>
  </si>
  <si>
    <t>00192056</t>
  </si>
  <si>
    <t>gervais,charles j</t>
  </si>
  <si>
    <t>00503880</t>
  </si>
  <si>
    <t>00192822</t>
  </si>
  <si>
    <t>weflen,charles p</t>
  </si>
  <si>
    <t>00033630</t>
  </si>
  <si>
    <t>00192831</t>
  </si>
  <si>
    <t>snyder,charles r</t>
  </si>
  <si>
    <t>00045250</t>
  </si>
  <si>
    <t>00193126</t>
  </si>
  <si>
    <t>o'connor,charles s</t>
  </si>
  <si>
    <t>00031010</t>
  </si>
  <si>
    <t>00193386</t>
  </si>
  <si>
    <t>jacques,charlott</t>
  </si>
  <si>
    <t>00566980</t>
  </si>
  <si>
    <t>00193484</t>
  </si>
  <si>
    <t>wald,charlotte</t>
  </si>
  <si>
    <t>00296670</t>
  </si>
  <si>
    <t>00193502</t>
  </si>
  <si>
    <t>nordby,charlotte</t>
  </si>
  <si>
    <t>01016470</t>
  </si>
  <si>
    <t>00193732</t>
  </si>
  <si>
    <t>sailor,charlotte l</t>
  </si>
  <si>
    <t>00344400</t>
  </si>
  <si>
    <t>00194697</t>
  </si>
  <si>
    <t>jorgenson,charlotte w</t>
  </si>
  <si>
    <t>00246810</t>
  </si>
  <si>
    <t>00194750</t>
  </si>
  <si>
    <t>ristinen,chee m</t>
  </si>
  <si>
    <t>00025990</t>
  </si>
  <si>
    <t>00194811</t>
  </si>
  <si>
    <t>seitz,chel e</t>
  </si>
  <si>
    <t>00595420</t>
  </si>
  <si>
    <t>00194848</t>
  </si>
  <si>
    <t>hovet,chelsie</t>
  </si>
  <si>
    <t>01100229</t>
  </si>
  <si>
    <t>00195231</t>
  </si>
  <si>
    <t>sanow,cheri l</t>
  </si>
  <si>
    <t>00396640</t>
  </si>
  <si>
    <t>00195348</t>
  </si>
  <si>
    <t>feikema,cheri renee</t>
  </si>
  <si>
    <t>00035240</t>
  </si>
  <si>
    <t>00195366</t>
  </si>
  <si>
    <t>nordell,cheryl</t>
  </si>
  <si>
    <t>00062370</t>
  </si>
  <si>
    <t>00195678</t>
  </si>
  <si>
    <t>bergh,cheryl</t>
  </si>
  <si>
    <t>00064280</t>
  </si>
  <si>
    <t>00195901</t>
  </si>
  <si>
    <t>benke,cheryl a</t>
  </si>
  <si>
    <t>00024640</t>
  </si>
  <si>
    <t>00196009</t>
  </si>
  <si>
    <t>kucera,cheryl a</t>
  </si>
  <si>
    <t>00042760</t>
  </si>
  <si>
    <t>00196267</t>
  </si>
  <si>
    <t>kimber,cheryl a</t>
  </si>
  <si>
    <t>01102228</t>
  </si>
  <si>
    <t>00196383</t>
  </si>
  <si>
    <t>rusterholz,cheryl a</t>
  </si>
  <si>
    <t>00997100</t>
  </si>
  <si>
    <t>00197008</t>
  </si>
  <si>
    <t>emerson,cheryl a</t>
  </si>
  <si>
    <t>00517940</t>
  </si>
  <si>
    <t>00197302</t>
  </si>
  <si>
    <t>clayton,cheryl ann</t>
  </si>
  <si>
    <t>00996720</t>
  </si>
  <si>
    <t>00197346</t>
  </si>
  <si>
    <t>torgerson,cheryl b</t>
  </si>
  <si>
    <t>00946900</t>
  </si>
  <si>
    <t>00197364</t>
  </si>
  <si>
    <t>schwartz,cheryl b</t>
  </si>
  <si>
    <t>00973650</t>
  </si>
  <si>
    <t>00197560</t>
  </si>
  <si>
    <t>rau,cheryl e</t>
  </si>
  <si>
    <t>00036610</t>
  </si>
  <si>
    <t>00197612</t>
  </si>
  <si>
    <t>salkowicz,cheryl j</t>
  </si>
  <si>
    <t>01090544</t>
  </si>
  <si>
    <t>00197667</t>
  </si>
  <si>
    <t>rose,cheryl j</t>
  </si>
  <si>
    <t>00047650</t>
  </si>
  <si>
    <t>00197854</t>
  </si>
  <si>
    <t>hemp,cheryl m</t>
  </si>
  <si>
    <t>01003594</t>
  </si>
  <si>
    <t>00198158</t>
  </si>
  <si>
    <t>fena,cheryl r</t>
  </si>
  <si>
    <t>01065861</t>
  </si>
  <si>
    <t>00198185</t>
  </si>
  <si>
    <t>danielson,cheryl r</t>
  </si>
  <si>
    <t>01008438</t>
  </si>
  <si>
    <t>00198256</t>
  </si>
  <si>
    <t>drotts,cherylee a</t>
  </si>
  <si>
    <t>00043820</t>
  </si>
  <si>
    <t>00198318</t>
  </si>
  <si>
    <t>erickson,chever h</t>
  </si>
  <si>
    <t>00038690</t>
  </si>
  <si>
    <t>00198336</t>
  </si>
  <si>
    <t>fieldman,chia</t>
  </si>
  <si>
    <t>01061659</t>
  </si>
  <si>
    <t>00198416</t>
  </si>
  <si>
    <t>rollins,chris</t>
  </si>
  <si>
    <t>00970770</t>
  </si>
  <si>
    <t>00198480</t>
  </si>
  <si>
    <t>hanson,chris</t>
  </si>
  <si>
    <t>00038210</t>
  </si>
  <si>
    <t>00198522</t>
  </si>
  <si>
    <t>meskill,chris</t>
  </si>
  <si>
    <t>00962000</t>
  </si>
  <si>
    <t>00198550</t>
  </si>
  <si>
    <t>potter,chris a</t>
  </si>
  <si>
    <t>00993970</t>
  </si>
  <si>
    <t>00198657</t>
  </si>
  <si>
    <t>davis,chris d</t>
  </si>
  <si>
    <t>00223510</t>
  </si>
  <si>
    <t>00199166</t>
  </si>
  <si>
    <t>gorsuch,chris g</t>
  </si>
  <si>
    <t>01020607</t>
  </si>
  <si>
    <t>00199344</t>
  </si>
  <si>
    <t>willis,chris j</t>
  </si>
  <si>
    <t>00038560</t>
  </si>
  <si>
    <t>00199512</t>
  </si>
  <si>
    <t>bergerson,christa l</t>
  </si>
  <si>
    <t>00488540</t>
  </si>
  <si>
    <t>00199745</t>
  </si>
  <si>
    <t>hayes,christen j</t>
  </si>
  <si>
    <t>00296620</t>
  </si>
  <si>
    <t>00199880</t>
  </si>
  <si>
    <t>brackey,christen j</t>
  </si>
  <si>
    <t>00157850</t>
  </si>
  <si>
    <t>00200094</t>
  </si>
  <si>
    <t>pratt,christi a</t>
  </si>
  <si>
    <t>00048190</t>
  </si>
  <si>
    <t>00200165</t>
  </si>
  <si>
    <t>killien,christi a</t>
  </si>
  <si>
    <t>00990880</t>
  </si>
  <si>
    <t>00200343</t>
  </si>
  <si>
    <t>geiselman,christian c</t>
  </si>
  <si>
    <t>00977770</t>
  </si>
  <si>
    <t>00200548</t>
  </si>
  <si>
    <t>mccaslin,christian j</t>
  </si>
  <si>
    <t>00050090</t>
  </si>
  <si>
    <t>00201028</t>
  </si>
  <si>
    <t>kelly,christian r</t>
  </si>
  <si>
    <t>01065064</t>
  </si>
  <si>
    <t>00201091</t>
  </si>
  <si>
    <t>stevens,christian vasile</t>
  </si>
  <si>
    <t>00598060</t>
  </si>
  <si>
    <t>00201554</t>
  </si>
  <si>
    <t>olson,christina</t>
  </si>
  <si>
    <t>00151840</t>
  </si>
  <si>
    <t>00201652</t>
  </si>
  <si>
    <t>fey,christina</t>
  </si>
  <si>
    <t>00562080</t>
  </si>
  <si>
    <t>00202045</t>
  </si>
  <si>
    <t>coil,christina marie</t>
  </si>
  <si>
    <t>00037220</t>
  </si>
  <si>
    <t>00202161</t>
  </si>
  <si>
    <t>booge,christine</t>
  </si>
  <si>
    <t>00035120</t>
  </si>
  <si>
    <t>00202260</t>
  </si>
  <si>
    <t>backer,christine a</t>
  </si>
  <si>
    <t>00039830</t>
  </si>
  <si>
    <t>00202321</t>
  </si>
  <si>
    <t>leyk,christine a</t>
  </si>
  <si>
    <t>01007569</t>
  </si>
  <si>
    <t>00202474</t>
  </si>
  <si>
    <t>pauly,christine a</t>
  </si>
  <si>
    <t>00042570</t>
  </si>
  <si>
    <t>00202517</t>
  </si>
  <si>
    <t>miller,christine a</t>
  </si>
  <si>
    <t>00926930</t>
  </si>
  <si>
    <t>00202544</t>
  </si>
  <si>
    <t>wendt,christine a</t>
  </si>
  <si>
    <t>01010330</t>
  </si>
  <si>
    <t>00202670</t>
  </si>
  <si>
    <t>anderson,christine ann</t>
  </si>
  <si>
    <t>01019392</t>
  </si>
  <si>
    <t>00203044</t>
  </si>
  <si>
    <t>girouard,christine driessen</t>
  </si>
  <si>
    <t>00134720</t>
  </si>
  <si>
    <t>00203099</t>
  </si>
  <si>
    <t>kline-konecny,christine e</t>
  </si>
  <si>
    <t>00070640</t>
  </si>
  <si>
    <t>00203108</t>
  </si>
  <si>
    <t>forbes-manske,christine e</t>
  </si>
  <si>
    <t>00230730</t>
  </si>
  <si>
    <t>00203179</t>
  </si>
  <si>
    <t>opsahl,christine k</t>
  </si>
  <si>
    <t>00949660</t>
  </si>
  <si>
    <t>00203464</t>
  </si>
  <si>
    <t>murphy,christine l</t>
  </si>
  <si>
    <t>00021410</t>
  </si>
  <si>
    <t>00203543</t>
  </si>
  <si>
    <t>prahl,christine l</t>
  </si>
  <si>
    <t>00117690</t>
  </si>
  <si>
    <t>00203561</t>
  </si>
  <si>
    <t>hill,christine m</t>
  </si>
  <si>
    <t>01013399</t>
  </si>
  <si>
    <t>00203721</t>
  </si>
  <si>
    <t>MANIAK,christine m</t>
  </si>
  <si>
    <t>00037040</t>
  </si>
  <si>
    <t>00203865</t>
  </si>
  <si>
    <t>RUSHENBERG,christine m</t>
  </si>
  <si>
    <t>01100610</t>
  </si>
  <si>
    <t>00204276</t>
  </si>
  <si>
    <t>KANZ,christine m</t>
  </si>
  <si>
    <t>00987560</t>
  </si>
  <si>
    <t>00204285</t>
  </si>
  <si>
    <t>REBER,christine m</t>
  </si>
  <si>
    <t>00041200</t>
  </si>
  <si>
    <t>00204347</t>
  </si>
  <si>
    <t>ANDERSON,christine m</t>
  </si>
  <si>
    <t>00048160</t>
  </si>
  <si>
    <t>00204365</t>
  </si>
  <si>
    <t>ERICKSON,christine marie-sousa</t>
  </si>
  <si>
    <t>00966780</t>
  </si>
  <si>
    <t>00204383</t>
  </si>
  <si>
    <t>SWANSON,christine r</t>
  </si>
  <si>
    <t>01100447</t>
  </si>
  <si>
    <t>00204570</t>
  </si>
  <si>
    <t>PIERCE,christopher</t>
  </si>
  <si>
    <t>00052120</t>
  </si>
  <si>
    <t>00204650</t>
  </si>
  <si>
    <t>MEYER,christopher a</t>
  </si>
  <si>
    <t>00346380</t>
  </si>
  <si>
    <t>00204730</t>
  </si>
  <si>
    <t>EHRESMANN,christopher a</t>
  </si>
  <si>
    <t>00026500</t>
  </si>
  <si>
    <t>00204935</t>
  </si>
  <si>
    <t>KILL,christopher a</t>
  </si>
  <si>
    <t>01064213</t>
  </si>
  <si>
    <t>00205150</t>
  </si>
  <si>
    <t>LILJEDAHL,christopher a</t>
  </si>
  <si>
    <t>00044770</t>
  </si>
  <si>
    <t>00205508</t>
  </si>
  <si>
    <t>BLISS,christopher anthony</t>
  </si>
  <si>
    <t>01002420</t>
  </si>
  <si>
    <t>00205523</t>
  </si>
  <si>
    <t>SHARP,christopher c</t>
  </si>
  <si>
    <t>00036940</t>
  </si>
  <si>
    <t>00205774</t>
  </si>
  <si>
    <t>SCHAEFER,christopher j</t>
  </si>
  <si>
    <t>00949830</t>
  </si>
  <si>
    <t>00205943</t>
  </si>
  <si>
    <t>DAHL,christopher j</t>
  </si>
  <si>
    <t>00049280</t>
  </si>
  <si>
    <t>00206060</t>
  </si>
  <si>
    <t>OLSON,christopher james</t>
  </si>
  <si>
    <t>00041660</t>
  </si>
  <si>
    <t>00206194</t>
  </si>
  <si>
    <t>CHRISTENSON,christopher john</t>
  </si>
  <si>
    <t>00041710</t>
  </si>
  <si>
    <t>00206915</t>
  </si>
  <si>
    <t>STEFFL,christopher l</t>
  </si>
  <si>
    <t>01081846</t>
  </si>
  <si>
    <t>00206970</t>
  </si>
  <si>
    <t>GOCKOWSKI,christopher m</t>
  </si>
  <si>
    <t>00953180</t>
  </si>
  <si>
    <t>00207175</t>
  </si>
  <si>
    <t>DANKS,christopher m</t>
  </si>
  <si>
    <t>00093900</t>
  </si>
  <si>
    <t>00207237</t>
  </si>
  <si>
    <t>BIRCHEM,christopher p</t>
  </si>
  <si>
    <t>00040090</t>
  </si>
  <si>
    <t>00207390</t>
  </si>
  <si>
    <t>SCHWIETZ,christopher r</t>
  </si>
  <si>
    <t>01101891</t>
  </si>
  <si>
    <t>00207745</t>
  </si>
  <si>
    <t>OSCHWALD,christopher t</t>
  </si>
  <si>
    <t>00034270</t>
  </si>
  <si>
    <t>00207800</t>
  </si>
  <si>
    <t>FOSTER,christopher t</t>
  </si>
  <si>
    <t>00041960</t>
  </si>
  <si>
    <t>00208183</t>
  </si>
  <si>
    <t>CHAREST,christopher w</t>
  </si>
  <si>
    <t>00487510</t>
  </si>
  <si>
    <t>00208530</t>
  </si>
  <si>
    <t>WYSOCKI,christy</t>
  </si>
  <si>
    <t>00038850</t>
  </si>
  <si>
    <t>00208548</t>
  </si>
  <si>
    <t>SCHAD,christy marie</t>
  </si>
  <si>
    <t>00048490</t>
  </si>
  <si>
    <t>00208575</t>
  </si>
  <si>
    <t>HAGE,chuck</t>
  </si>
  <si>
    <t>00963680</t>
  </si>
  <si>
    <t>00208664</t>
  </si>
  <si>
    <t>RICHEY,cindy a</t>
  </si>
  <si>
    <t>00044480</t>
  </si>
  <si>
    <t>00208726</t>
  </si>
  <si>
    <t>LUKAS,cindy h</t>
  </si>
  <si>
    <t>01000457</t>
  </si>
  <si>
    <t>00208735</t>
  </si>
  <si>
    <t>MORSE,cindy j</t>
  </si>
  <si>
    <t>00033970</t>
  </si>
  <si>
    <t>00208950</t>
  </si>
  <si>
    <t>HOLM,cindy l</t>
  </si>
  <si>
    <t>00958780</t>
  </si>
  <si>
    <t>00208977</t>
  </si>
  <si>
    <t>KOWALSKI,cindy l</t>
  </si>
  <si>
    <t>01007551</t>
  </si>
  <si>
    <t>00209308</t>
  </si>
  <si>
    <t>SCHMITT,cirrie</t>
  </si>
  <si>
    <t>00048180</t>
  </si>
  <si>
    <t>00209486</t>
  </si>
  <si>
    <t>LANTTO,clarence l</t>
  </si>
  <si>
    <t>00283650</t>
  </si>
  <si>
    <t>LANTTO,clarine martha</t>
  </si>
  <si>
    <t>00209700</t>
  </si>
  <si>
    <t>LOESCH,clarissa a</t>
  </si>
  <si>
    <t>00928240</t>
  </si>
  <si>
    <t>00209823</t>
  </si>
  <si>
    <t>SMUDE,claudia a</t>
  </si>
  <si>
    <t>01004017</t>
  </si>
  <si>
    <t>00209921</t>
  </si>
  <si>
    <t>SAMPSON,claudia l</t>
  </si>
  <si>
    <t>00047930</t>
  </si>
  <si>
    <t>00210323</t>
  </si>
  <si>
    <t>HINES,clay gordon</t>
  </si>
  <si>
    <t>00987550</t>
  </si>
  <si>
    <t>00210412</t>
  </si>
  <si>
    <t>NOMA,clayton l</t>
  </si>
  <si>
    <t>01004762</t>
  </si>
  <si>
    <t>00210770</t>
  </si>
  <si>
    <t>FRITZ,clayton m</t>
  </si>
  <si>
    <t>00039530</t>
  </si>
  <si>
    <t>00210797</t>
  </si>
  <si>
    <t>SCHWAB,clifford j</t>
  </si>
  <si>
    <t>01013432</t>
  </si>
  <si>
    <t>00210904</t>
  </si>
  <si>
    <t>SORENSON,clinton j</t>
  </si>
  <si>
    <t>01016446</t>
  </si>
  <si>
    <t>00211071</t>
  </si>
  <si>
    <t>MAILE,clitheroe d</t>
  </si>
  <si>
    <t>00019700</t>
  </si>
  <si>
    <t>00211339</t>
  </si>
  <si>
    <t>FAGERMAN,clyde b</t>
  </si>
  <si>
    <t>00157410</t>
  </si>
  <si>
    <t>00211614</t>
  </si>
  <si>
    <t>SELNESS,cody</t>
  </si>
  <si>
    <t>00035250</t>
  </si>
  <si>
    <t>00211669</t>
  </si>
  <si>
    <t>HERZFELD,cody j</t>
  </si>
  <si>
    <t>00300990</t>
  </si>
  <si>
    <t>00211705</t>
  </si>
  <si>
    <t>FULTZ,cole jacob</t>
  </si>
  <si>
    <t>00165980</t>
  </si>
  <si>
    <t>00211740</t>
  </si>
  <si>
    <t>FLIS,colette m</t>
  </si>
  <si>
    <t>00040920</t>
  </si>
  <si>
    <t>00211794</t>
  </si>
  <si>
    <t>BADE,colin d</t>
  </si>
  <si>
    <t>00048400</t>
  </si>
  <si>
    <t>00211918</t>
  </si>
  <si>
    <t>DAHL,colleen broten</t>
  </si>
  <si>
    <t>00698720</t>
  </si>
  <si>
    <t>00212454</t>
  </si>
  <si>
    <t>BARNES,colleen d</t>
  </si>
  <si>
    <t>00345700</t>
  </si>
  <si>
    <t>00213033</t>
  </si>
  <si>
    <t>GRANGER,colleen jean</t>
  </si>
  <si>
    <t>00995710</t>
  </si>
  <si>
    <t>00213453</t>
  </si>
  <si>
    <t>MULARIE,colleen l</t>
  </si>
  <si>
    <t>00073150</t>
  </si>
  <si>
    <t>00213900</t>
  </si>
  <si>
    <t>WRIGHT,colleen m</t>
  </si>
  <si>
    <t>00036280</t>
  </si>
  <si>
    <t>00224478</t>
  </si>
  <si>
    <t>LUCKING,colleen m</t>
  </si>
  <si>
    <t>00022650</t>
  </si>
  <si>
    <t>00224808</t>
  </si>
  <si>
    <t>SONDERUP,colleen marie cooley</t>
  </si>
  <si>
    <t>00971010</t>
  </si>
  <si>
    <t>00228367</t>
  </si>
  <si>
    <t>FRISCHMAN,collin stevenson</t>
  </si>
  <si>
    <t>00162400</t>
  </si>
  <si>
    <t>00228492</t>
  </si>
  <si>
    <t>SZAMATULA,colten j</t>
  </si>
  <si>
    <t>00196870</t>
  </si>
  <si>
    <t>00228804</t>
  </si>
  <si>
    <t>MILLER,concepcion arlene p</t>
  </si>
  <si>
    <t>00283500</t>
  </si>
  <si>
    <t>00229660</t>
  </si>
  <si>
    <t>ELLINGBOE,conner</t>
  </si>
  <si>
    <t>00022920</t>
  </si>
  <si>
    <t>00229820</t>
  </si>
  <si>
    <t>MEYER,connie</t>
  </si>
  <si>
    <t>00021820</t>
  </si>
  <si>
    <t>00230784</t>
  </si>
  <si>
    <t>MORGAN,connie f</t>
  </si>
  <si>
    <t>01080126</t>
  </si>
  <si>
    <t>00231399</t>
  </si>
  <si>
    <t>CARLSTROM,connie l</t>
  </si>
  <si>
    <t>01061771</t>
  </si>
  <si>
    <t>00232227</t>
  </si>
  <si>
    <t>LARSON-CRAWFORD,connie l</t>
  </si>
  <si>
    <t>00975220</t>
  </si>
  <si>
    <t>00232245</t>
  </si>
  <si>
    <t>NORRGARD,connie m</t>
  </si>
  <si>
    <t>00291260</t>
  </si>
  <si>
    <t>00232557</t>
  </si>
  <si>
    <t>GORTON,connie m</t>
  </si>
  <si>
    <t>00042830</t>
  </si>
  <si>
    <t>00232888</t>
  </si>
  <si>
    <t>SCHLICHTER,constance</t>
  </si>
  <si>
    <t>01064239</t>
  </si>
  <si>
    <t>00233351</t>
  </si>
  <si>
    <t>HUBERTY,constance corrigan</t>
  </si>
  <si>
    <t>00042860</t>
  </si>
  <si>
    <t>00233832</t>
  </si>
  <si>
    <t>JACOBSON,corey a</t>
  </si>
  <si>
    <t>00044090</t>
  </si>
  <si>
    <t>00234145</t>
  </si>
  <si>
    <t>DRISCOLL,corey a</t>
  </si>
  <si>
    <t>01000083</t>
  </si>
  <si>
    <t>00234405</t>
  </si>
  <si>
    <t>SCHNELL,corey a</t>
  </si>
  <si>
    <t>00044460</t>
  </si>
  <si>
    <t>00234708</t>
  </si>
  <si>
    <t>OBLER,corey m</t>
  </si>
  <si>
    <t>00049170</t>
  </si>
  <si>
    <t>00234733</t>
  </si>
  <si>
    <t>JOHNSON,corey p</t>
  </si>
  <si>
    <t>00562830</t>
  </si>
  <si>
    <t>00234779</t>
  </si>
  <si>
    <t>ZANDLO,corey p</t>
  </si>
  <si>
    <t>00033900</t>
  </si>
  <si>
    <t>00234868</t>
  </si>
  <si>
    <t>SWANSON,corey t</t>
  </si>
  <si>
    <t>00977500</t>
  </si>
  <si>
    <t>00235037</t>
  </si>
  <si>
    <t>JARVIS,cori a</t>
  </si>
  <si>
    <t>00009560</t>
  </si>
  <si>
    <t>00235359</t>
  </si>
  <si>
    <t>THUL,corinne r</t>
  </si>
  <si>
    <t>00569370</t>
  </si>
  <si>
    <t>00235600</t>
  </si>
  <si>
    <t>LAGESON,corlyn m</t>
  </si>
  <si>
    <t>00025840</t>
  </si>
  <si>
    <t>00235661</t>
  </si>
  <si>
    <t>CRAWFORD,corrine m</t>
  </si>
  <si>
    <t>00051390</t>
  </si>
  <si>
    <t>00235769</t>
  </si>
  <si>
    <t>BUCHERT,corryn r</t>
  </si>
  <si>
    <t>00040510</t>
  </si>
  <si>
    <t>00235983</t>
  </si>
  <si>
    <t>PELOQUIN,cory a</t>
  </si>
  <si>
    <t>00060980</t>
  </si>
  <si>
    <t>00236027</t>
  </si>
  <si>
    <t>STOLPER,cory j</t>
  </si>
  <si>
    <t>00582040</t>
  </si>
  <si>
    <t>00236180</t>
  </si>
  <si>
    <t>WATTS,cory r</t>
  </si>
  <si>
    <t>01005730</t>
  </si>
  <si>
    <t>00236198</t>
  </si>
  <si>
    <t>SCHOUWEILER,cory w</t>
  </si>
  <si>
    <t>00608370</t>
  </si>
  <si>
    <t>00236492</t>
  </si>
  <si>
    <t>FISCHER,cory w</t>
  </si>
  <si>
    <t>01006527</t>
  </si>
  <si>
    <t>00236786</t>
  </si>
  <si>
    <t>KAPPERS,courtland c</t>
  </si>
  <si>
    <t>00346090</t>
  </si>
  <si>
    <t>00237231</t>
  </si>
  <si>
    <t>BOOLE,courtney k</t>
  </si>
  <si>
    <t>01018831</t>
  </si>
  <si>
    <t>00237437</t>
  </si>
  <si>
    <t>COOK,craig</t>
  </si>
  <si>
    <t>00022150</t>
  </si>
  <si>
    <t>00237534</t>
  </si>
  <si>
    <t>KNUDSEN,craig</t>
  </si>
  <si>
    <t>01009023</t>
  </si>
  <si>
    <t>00237669</t>
  </si>
  <si>
    <t>SEGER,craig</t>
  </si>
  <si>
    <t>01019880</t>
  </si>
  <si>
    <t>SEGER,craig a</t>
  </si>
  <si>
    <t>01013436</t>
  </si>
  <si>
    <t>00237963</t>
  </si>
  <si>
    <t>INGEBRIGTSEN,craig a</t>
  </si>
  <si>
    <t>00927300</t>
  </si>
  <si>
    <t>00238016</t>
  </si>
  <si>
    <t>ANDRE,craig a</t>
  </si>
  <si>
    <t>01008499</t>
  </si>
  <si>
    <t>00238141</t>
  </si>
  <si>
    <t>KOVACOVICH,craig d</t>
  </si>
  <si>
    <t>01101142</t>
  </si>
  <si>
    <t>00238294</t>
  </si>
  <si>
    <t>BOOTHE,craig d</t>
  </si>
  <si>
    <t>01010458</t>
  </si>
  <si>
    <t>00238524</t>
  </si>
  <si>
    <t>LUNZ,craig j</t>
  </si>
  <si>
    <t>00165480</t>
  </si>
  <si>
    <t>00238606</t>
  </si>
  <si>
    <t>LOESCH,craig l</t>
  </si>
  <si>
    <t>00588750</t>
  </si>
  <si>
    <t>00238650</t>
  </si>
  <si>
    <t>ARHART,craig louis</t>
  </si>
  <si>
    <t>00314310</t>
  </si>
  <si>
    <t>00238739</t>
  </si>
  <si>
    <t>MALINOWSKI,craig r</t>
  </si>
  <si>
    <t>01065247</t>
  </si>
  <si>
    <t>00238757</t>
  </si>
  <si>
    <t>FOSSUM,craig r</t>
  </si>
  <si>
    <t>00238971</t>
  </si>
  <si>
    <t>HEIMDAHL,craig r</t>
  </si>
  <si>
    <t>00488080</t>
  </si>
  <si>
    <t>00239195</t>
  </si>
  <si>
    <t>SERIE,craig r</t>
  </si>
  <si>
    <t>00297970</t>
  </si>
  <si>
    <t>00239328</t>
  </si>
  <si>
    <t>SUNDBERG,craig r</t>
  </si>
  <si>
    <t>00975300</t>
  </si>
  <si>
    <t>00239391</t>
  </si>
  <si>
    <t>BRASGALA,craig s</t>
  </si>
  <si>
    <t>00988890</t>
  </si>
  <si>
    <t>00239499</t>
  </si>
  <si>
    <t>STERLE,craig s</t>
  </si>
  <si>
    <t>00577880</t>
  </si>
  <si>
    <t>00239685</t>
  </si>
  <si>
    <t>ENGER,craig w</t>
  </si>
  <si>
    <t>00042900</t>
  </si>
  <si>
    <t>00239934</t>
  </si>
  <si>
    <t>BROWN,cristina</t>
  </si>
  <si>
    <t>00957890</t>
  </si>
  <si>
    <t>00239961</t>
  </si>
  <si>
    <t>GURROLA,cristyn ck</t>
  </si>
  <si>
    <t>00582140</t>
  </si>
  <si>
    <t>00240274</t>
  </si>
  <si>
    <t>SMITH,crystal a</t>
  </si>
  <si>
    <t>00947540</t>
  </si>
  <si>
    <t>00240327</t>
  </si>
  <si>
    <t>HINZ,crystal l</t>
  </si>
  <si>
    <t>00988900</t>
  </si>
  <si>
    <t>00240354</t>
  </si>
  <si>
    <t>PRAIL,curt d</t>
  </si>
  <si>
    <t>01100121</t>
  </si>
  <si>
    <t>00240586</t>
  </si>
  <si>
    <t>MELCHERT,curt m</t>
  </si>
  <si>
    <t>00184780</t>
  </si>
  <si>
    <t>00240746</t>
  </si>
  <si>
    <t>JOHNSON,curtis</t>
  </si>
  <si>
    <t>00037290</t>
  </si>
  <si>
    <t>00241030</t>
  </si>
  <si>
    <t>HANSON,curtis c</t>
  </si>
  <si>
    <t>01008340</t>
  </si>
  <si>
    <t>00241128</t>
  </si>
  <si>
    <t>HALLGREN,curtis j</t>
  </si>
  <si>
    <t>00053210</t>
  </si>
  <si>
    <t>00241315</t>
  </si>
  <si>
    <t>SEEFELDT,curtis j</t>
  </si>
  <si>
    <t>00611660</t>
  </si>
  <si>
    <t>00242020</t>
  </si>
  <si>
    <t>HEASER,curtis lee</t>
  </si>
  <si>
    <t>00937190</t>
  </si>
  <si>
    <t>00242181</t>
  </si>
  <si>
    <t>LOSS,curtis r</t>
  </si>
  <si>
    <t>00996700</t>
  </si>
  <si>
    <t>00242280</t>
  </si>
  <si>
    <t>EKSTROM,curtis r</t>
  </si>
  <si>
    <t>01019643</t>
  </si>
  <si>
    <t>00242449</t>
  </si>
  <si>
    <t>WESTER,cymonne</t>
  </si>
  <si>
    <t>00518510</t>
  </si>
  <si>
    <t>00242690</t>
  </si>
  <si>
    <t>RICHTER,cynthia</t>
  </si>
  <si>
    <t>00052790</t>
  </si>
  <si>
    <t>00242975</t>
  </si>
  <si>
    <t>BIFULK,cynthia</t>
  </si>
  <si>
    <t>01094521</t>
  </si>
  <si>
    <t>00243563</t>
  </si>
  <si>
    <t>SEHL,cynthia a</t>
  </si>
  <si>
    <t>00312180</t>
  </si>
  <si>
    <t>00243805</t>
  </si>
  <si>
    <t>LEVERSEDGE,cynthia a</t>
  </si>
  <si>
    <t>00165790</t>
  </si>
  <si>
    <t>00243876</t>
  </si>
  <si>
    <t>MALMANGER,cynthia d</t>
  </si>
  <si>
    <t>00266240</t>
  </si>
  <si>
    <t>00244109</t>
  </si>
  <si>
    <t>TOPP,cynthia d</t>
  </si>
  <si>
    <t>00042040</t>
  </si>
  <si>
    <t>00244260</t>
  </si>
  <si>
    <t>FOIX,cynthia g</t>
  </si>
  <si>
    <t>00962400</t>
  </si>
  <si>
    <t>00244474</t>
  </si>
  <si>
    <t>MUELLER,cynthia j</t>
  </si>
  <si>
    <t>00041840</t>
  </si>
  <si>
    <t>00244642</t>
  </si>
  <si>
    <t>HAMILTON,cynthia j</t>
  </si>
  <si>
    <t>00037050</t>
  </si>
  <si>
    <t>00244839</t>
  </si>
  <si>
    <t>TEIPEL,cynthia k</t>
  </si>
  <si>
    <t>00035630</t>
  </si>
  <si>
    <t>00245188</t>
  </si>
  <si>
    <t>SCHULTZ,cynthia l</t>
  </si>
  <si>
    <t>00042790</t>
  </si>
  <si>
    <t>00245213</t>
  </si>
  <si>
    <t>NELSON,cynthia l</t>
  </si>
  <si>
    <t>00977460</t>
  </si>
  <si>
    <t>00245375</t>
  </si>
  <si>
    <t>JAEGER,cynthia l</t>
  </si>
  <si>
    <t>01064461</t>
  </si>
  <si>
    <t>00245660</t>
  </si>
  <si>
    <t>STEINHART,cynthia l</t>
  </si>
  <si>
    <t>00998680</t>
  </si>
  <si>
    <t>00246089</t>
  </si>
  <si>
    <t>KRUEGER,cynthia l</t>
  </si>
  <si>
    <t>00470940</t>
  </si>
  <si>
    <t>00246196</t>
  </si>
  <si>
    <t>PERSONS,cynthia lyle kenyon</t>
  </si>
  <si>
    <t>00972390</t>
  </si>
  <si>
    <t>00246347</t>
  </si>
  <si>
    <t>GUZMAN,cynthia m</t>
  </si>
  <si>
    <t>00902470</t>
  </si>
  <si>
    <t>00246472</t>
  </si>
  <si>
    <t>ZYTKOVICZ,cynthia m</t>
  </si>
  <si>
    <t>00093860</t>
  </si>
  <si>
    <t>00246481</t>
  </si>
  <si>
    <t>SALO,cynthia m</t>
  </si>
  <si>
    <t>01088150</t>
  </si>
  <si>
    <t>00246631</t>
  </si>
  <si>
    <t>O'LEARY,cynthia m</t>
  </si>
  <si>
    <t>00977120</t>
  </si>
  <si>
    <t>00247168</t>
  </si>
  <si>
    <t>WOLTERS,cynthia m</t>
  </si>
  <si>
    <t>00043300</t>
  </si>
  <si>
    <t>00247872</t>
  </si>
  <si>
    <t>HALVERSON,cynthia r</t>
  </si>
  <si>
    <t>00039920</t>
  </si>
  <si>
    <t>00248158</t>
  </si>
  <si>
    <t>GALL,d eric</t>
  </si>
  <si>
    <t>00949210</t>
  </si>
  <si>
    <t>00248354</t>
  </si>
  <si>
    <t>LAPLANTE,dai m</t>
  </si>
  <si>
    <t>00582100</t>
  </si>
  <si>
    <t>00248443</t>
  </si>
  <si>
    <t>LAIS,dale</t>
  </si>
  <si>
    <t>01093023</t>
  </si>
  <si>
    <t>00248498</t>
  </si>
  <si>
    <t>ANDERSON,dale d</t>
  </si>
  <si>
    <t>01008039</t>
  </si>
  <si>
    <t>00249139</t>
  </si>
  <si>
    <t>ARNOLD,dale e</t>
  </si>
  <si>
    <t>01005082</t>
  </si>
  <si>
    <t>00249889</t>
  </si>
  <si>
    <t>STRAKA,dale e</t>
  </si>
  <si>
    <t>00215780</t>
  </si>
  <si>
    <t>00249978</t>
  </si>
  <si>
    <t>KEECH,dale e</t>
  </si>
  <si>
    <t>00046950</t>
  </si>
  <si>
    <t>00262257</t>
  </si>
  <si>
    <t>SATHER,dale f</t>
  </si>
  <si>
    <t>00949100</t>
  </si>
  <si>
    <t>00263630</t>
  </si>
  <si>
    <t>FLURY,dale g</t>
  </si>
  <si>
    <t>00188270</t>
  </si>
  <si>
    <t>00263719</t>
  </si>
  <si>
    <t>HELBIG,dale r</t>
  </si>
  <si>
    <t>00037710</t>
  </si>
  <si>
    <t>00263970</t>
  </si>
  <si>
    <t>REITTER,damian m</t>
  </si>
  <si>
    <t>00040950</t>
  </si>
  <si>
    <t>00264077</t>
  </si>
  <si>
    <t>HOYT,dan a</t>
  </si>
  <si>
    <t>00151690</t>
  </si>
  <si>
    <t>00264488</t>
  </si>
  <si>
    <t>KOHLS,dan m</t>
  </si>
  <si>
    <t>00283440</t>
  </si>
  <si>
    <t>00265389</t>
  </si>
  <si>
    <t>FOLKENS,dan s</t>
  </si>
  <si>
    <t>01003945</t>
  </si>
  <si>
    <t>00265995</t>
  </si>
  <si>
    <t>OLSEN,dana d</t>
  </si>
  <si>
    <t>00566810</t>
  </si>
  <si>
    <t>00267056</t>
  </si>
  <si>
    <t>MIX,dana l</t>
  </si>
  <si>
    <t>00038770</t>
  </si>
  <si>
    <t>00267181</t>
  </si>
  <si>
    <t>HEINEMAN,dana m</t>
  </si>
  <si>
    <t>01063905</t>
  </si>
  <si>
    <t>00267895</t>
  </si>
  <si>
    <t>BESKAR,danae f</t>
  </si>
  <si>
    <t>00216370</t>
  </si>
  <si>
    <t>00268135</t>
  </si>
  <si>
    <t>WALLISCH,dane</t>
  </si>
  <si>
    <t>00944810</t>
  </si>
  <si>
    <t>00268536</t>
  </si>
  <si>
    <t>JOHNSON,danial j</t>
  </si>
  <si>
    <t>01065893</t>
  </si>
  <si>
    <t>00268849</t>
  </si>
  <si>
    <t>HAWS,daniel</t>
  </si>
  <si>
    <t>00957840</t>
  </si>
  <si>
    <t>00268938</t>
  </si>
  <si>
    <t>PETERSON,daniel</t>
  </si>
  <si>
    <t>00231730</t>
  </si>
  <si>
    <t>00269403</t>
  </si>
  <si>
    <t>NELSON,daniel</t>
  </si>
  <si>
    <t>00235720</t>
  </si>
  <si>
    <t>00270357</t>
  </si>
  <si>
    <t>ORREN,daniel</t>
  </si>
  <si>
    <t>01080061</t>
  </si>
  <si>
    <t>00270437</t>
  </si>
  <si>
    <t>KLICK,daniel a</t>
  </si>
  <si>
    <t>00041460</t>
  </si>
  <si>
    <t>00270623</t>
  </si>
  <si>
    <t>ROBERTS,daniel a</t>
  </si>
  <si>
    <t>00051430</t>
  </si>
  <si>
    <t>00270632</t>
  </si>
  <si>
    <t>HOMUTH,daniel a</t>
  </si>
  <si>
    <t>00167840</t>
  </si>
  <si>
    <t>00270954</t>
  </si>
  <si>
    <t>SOUTH,daniel a</t>
  </si>
  <si>
    <t>00165920</t>
  </si>
  <si>
    <t>00271283</t>
  </si>
  <si>
    <t>LORENZEN,daniel anthony</t>
  </si>
  <si>
    <t>00049240</t>
  </si>
  <si>
    <t>00271292</t>
  </si>
  <si>
    <t>NELSON,daniel b</t>
  </si>
  <si>
    <t>00035740</t>
  </si>
  <si>
    <t>00271871</t>
  </si>
  <si>
    <t>GARDNER,daniel c</t>
  </si>
  <si>
    <t>00585800</t>
  </si>
  <si>
    <t>00272095</t>
  </si>
  <si>
    <t>ARNTSON,daniel c</t>
  </si>
  <si>
    <t>00288060</t>
  </si>
  <si>
    <t>00272148</t>
  </si>
  <si>
    <t>TURGEON,daniel c</t>
  </si>
  <si>
    <t>01064803</t>
  </si>
  <si>
    <t>00272344</t>
  </si>
  <si>
    <t>NASLUND,daniel can</t>
  </si>
  <si>
    <t>00310290</t>
  </si>
  <si>
    <t>00272585</t>
  </si>
  <si>
    <t>FEESL,daniel d</t>
  </si>
  <si>
    <t>00033270</t>
  </si>
  <si>
    <t>00272603</t>
  </si>
  <si>
    <t>HOFER,daniel d</t>
  </si>
  <si>
    <t>00608330</t>
  </si>
  <si>
    <t>00272772</t>
  </si>
  <si>
    <t>HORBACH,daniel d</t>
  </si>
  <si>
    <t>00049300</t>
  </si>
  <si>
    <t>00272932</t>
  </si>
  <si>
    <t>ARNDT,daniel d.</t>
  </si>
  <si>
    <t>01063324</t>
  </si>
  <si>
    <t>00272978</t>
  </si>
  <si>
    <t>SCHLEICHERT,daniel e</t>
  </si>
  <si>
    <t>01016458</t>
  </si>
  <si>
    <t>00273040</t>
  </si>
  <si>
    <t>BEZDICHEK-BUSELMEIER,daniel e</t>
  </si>
  <si>
    <t>01084723</t>
  </si>
  <si>
    <t>00273156</t>
  </si>
  <si>
    <t>WILM,daniel f</t>
  </si>
  <si>
    <t>00036960</t>
  </si>
  <si>
    <t>00273389</t>
  </si>
  <si>
    <t>HENRY,daniel g</t>
  </si>
  <si>
    <t>00961110</t>
  </si>
  <si>
    <t>00273414</t>
  </si>
  <si>
    <t>OCHS,daniel g</t>
  </si>
  <si>
    <t>01003859</t>
  </si>
  <si>
    <t>00273530</t>
  </si>
  <si>
    <t>SHEPPERD,daniel g</t>
  </si>
  <si>
    <t>00033550</t>
  </si>
  <si>
    <t>00273557</t>
  </si>
  <si>
    <t>MARCHETTI,daniel j</t>
  </si>
  <si>
    <t>00033500</t>
  </si>
  <si>
    <t>00273851</t>
  </si>
  <si>
    <t>HOBART,daniel j</t>
  </si>
  <si>
    <t>01065389</t>
  </si>
  <si>
    <t>00274271</t>
  </si>
  <si>
    <t>CAJACOB,daniel j</t>
  </si>
  <si>
    <t>00014500</t>
  </si>
  <si>
    <t>00274342</t>
  </si>
  <si>
    <t>MADIGAN,daniel j</t>
  </si>
  <si>
    <t>00290970</t>
  </si>
  <si>
    <t>00274422</t>
  </si>
  <si>
    <t>CHANCE,daniel j</t>
  </si>
  <si>
    <t>00271530</t>
  </si>
  <si>
    <t>00275145</t>
  </si>
  <si>
    <t>RYAN,daniel j</t>
  </si>
  <si>
    <t>00033030</t>
  </si>
  <si>
    <t>00275369</t>
  </si>
  <si>
    <t>COOK,daniel j</t>
  </si>
  <si>
    <t>00044540</t>
  </si>
  <si>
    <t>00275690</t>
  </si>
  <si>
    <t>GLANCY,daniel j</t>
  </si>
  <si>
    <t>01012848</t>
  </si>
  <si>
    <t>00275948</t>
  </si>
  <si>
    <t>JULSON,daniel j</t>
  </si>
  <si>
    <t>00037250</t>
  </si>
  <si>
    <t>00276019</t>
  </si>
  <si>
    <t>PERSONS,daniel j</t>
  </si>
  <si>
    <t>00043710</t>
  </si>
  <si>
    <t>00276046</t>
  </si>
  <si>
    <t>LEMKE,daniel j</t>
  </si>
  <si>
    <t>01016445</t>
  </si>
  <si>
    <t>00276110</t>
  </si>
  <si>
    <t>KURKOSKI,daniel l</t>
  </si>
  <si>
    <t>00608390</t>
  </si>
  <si>
    <t>00276126</t>
  </si>
  <si>
    <t>ALBRECHT,daniel l</t>
  </si>
  <si>
    <t>00190570</t>
  </si>
  <si>
    <t>00276224</t>
  </si>
  <si>
    <t>HEININGER,daniel l</t>
  </si>
  <si>
    <t>01100312</t>
  </si>
  <si>
    <t>00276760</t>
  </si>
  <si>
    <t>TRASTER,daniel l</t>
  </si>
  <si>
    <t>01098327</t>
  </si>
  <si>
    <t>00276894</t>
  </si>
  <si>
    <t>KAELKE,daniel l</t>
  </si>
  <si>
    <t>00283470</t>
  </si>
  <si>
    <t>00277189</t>
  </si>
  <si>
    <t>LOEGERING,daniel m</t>
  </si>
  <si>
    <t>00043500</t>
  </si>
  <si>
    <t>00277260</t>
  </si>
  <si>
    <t>WEBER,daniel monroe</t>
  </si>
  <si>
    <t>00036750</t>
  </si>
  <si>
    <t>00277358</t>
  </si>
  <si>
    <t>STRAUCH,daniel o</t>
  </si>
  <si>
    <t>00041690</t>
  </si>
  <si>
    <t>00277553</t>
  </si>
  <si>
    <t>JOHNSON,daniel p</t>
  </si>
  <si>
    <t>00322580</t>
  </si>
  <si>
    <t>00277722</t>
  </si>
  <si>
    <t>DUFRESNE,daniel p</t>
  </si>
  <si>
    <t>00041190</t>
  </si>
  <si>
    <t>00277919</t>
  </si>
  <si>
    <t>BJORNSEN,daniel patrick</t>
  </si>
  <si>
    <t>01012674</t>
  </si>
  <si>
    <t>00278010</t>
  </si>
  <si>
    <t>ANDRE,daniel r</t>
  </si>
  <si>
    <t>00288110</t>
  </si>
  <si>
    <t>00278133</t>
  </si>
  <si>
    <t>SHELTON,daniel r</t>
  </si>
  <si>
    <t>00998850</t>
  </si>
  <si>
    <t>00278250</t>
  </si>
  <si>
    <t>CAPIZ,daniel r</t>
  </si>
  <si>
    <t>01093565</t>
  </si>
  <si>
    <t>00278295</t>
  </si>
  <si>
    <t>NORD,daniel r</t>
  </si>
  <si>
    <t>00014420</t>
  </si>
  <si>
    <t>00278330</t>
  </si>
  <si>
    <t>CRABB,daniel r</t>
  </si>
  <si>
    <t>00595410</t>
  </si>
  <si>
    <t>00278473</t>
  </si>
  <si>
    <t>KATZENMEYER,daniel r</t>
  </si>
  <si>
    <t>00035500</t>
  </si>
  <si>
    <t>00278883</t>
  </si>
  <si>
    <t>STEWARD,daniel r</t>
  </si>
  <si>
    <t>00041640</t>
  </si>
  <si>
    <t>STEWARD,daniel roy</t>
  </si>
  <si>
    <t>00204030</t>
  </si>
  <si>
    <t>00279436</t>
  </si>
  <si>
    <t>TELANDER,daniel s</t>
  </si>
  <si>
    <t>00044060</t>
  </si>
  <si>
    <t>00279509</t>
  </si>
  <si>
    <t>MORAN,daniel t</t>
  </si>
  <si>
    <t>00036890</t>
  </si>
  <si>
    <t>00279606</t>
  </si>
  <si>
    <t>MILLER,daniel t</t>
  </si>
  <si>
    <t>00025810</t>
  </si>
  <si>
    <t>00279668</t>
  </si>
  <si>
    <t>KLECKER,daniel v</t>
  </si>
  <si>
    <t>00959890</t>
  </si>
  <si>
    <t>00279711</t>
  </si>
  <si>
    <t>ROSCKES,daniel w</t>
  </si>
  <si>
    <t>01001012</t>
  </si>
  <si>
    <t>00279855</t>
  </si>
  <si>
    <t>KAASE,daniel w</t>
  </si>
  <si>
    <t>00510850</t>
  </si>
  <si>
    <t>00280079</t>
  </si>
  <si>
    <t>REESE,daniel w</t>
  </si>
  <si>
    <t>01063411</t>
  </si>
  <si>
    <t>00280106</t>
  </si>
  <si>
    <t>BISCHOFF,daniel william</t>
  </si>
  <si>
    <t>00214100</t>
  </si>
  <si>
    <t>00280284</t>
  </si>
  <si>
    <t>HIEB,daniella marie</t>
  </si>
  <si>
    <t>00031411</t>
  </si>
  <si>
    <t>00281067</t>
  </si>
  <si>
    <t>MIES,danielle k</t>
  </si>
  <si>
    <t>00040130</t>
  </si>
  <si>
    <t>00281343</t>
  </si>
  <si>
    <t>KRUSE,danielle n</t>
  </si>
  <si>
    <t>00034350</t>
  </si>
  <si>
    <t>00281380</t>
  </si>
  <si>
    <t>KAUL,danielle s</t>
  </si>
  <si>
    <t>00995080</t>
  </si>
  <si>
    <t>00281842</t>
  </si>
  <si>
    <t>SORING,d'ann m</t>
  </si>
  <si>
    <t>00040630</t>
  </si>
  <si>
    <t>00281995</t>
  </si>
  <si>
    <t>RODAHL,danny j</t>
  </si>
  <si>
    <t>01002409</t>
  </si>
  <si>
    <t>00282004</t>
  </si>
  <si>
    <t>BEDARD-JOHNSON,darcy a</t>
  </si>
  <si>
    <t>01019925</t>
  </si>
  <si>
    <t>00282155</t>
  </si>
  <si>
    <t>VANDERMEER,daren c</t>
  </si>
  <si>
    <t>00580450</t>
  </si>
  <si>
    <t>00282397</t>
  </si>
  <si>
    <t>KESSLER,daren j</t>
  </si>
  <si>
    <t>00036480</t>
  </si>
  <si>
    <t>00282450</t>
  </si>
  <si>
    <t>KORZENIOWSKI,darin d</t>
  </si>
  <si>
    <t>00396660</t>
  </si>
  <si>
    <t>00282780</t>
  </si>
  <si>
    <t>WATZ,darin l</t>
  </si>
  <si>
    <t>00352790</t>
  </si>
  <si>
    <t>00282976</t>
  </si>
  <si>
    <t>WANOUS,darlene m</t>
  </si>
  <si>
    <t>00128980</t>
  </si>
  <si>
    <t>00283252</t>
  </si>
  <si>
    <t>LEFEBVRE,darlene m</t>
  </si>
  <si>
    <t>00040050</t>
  </si>
  <si>
    <t>00283396</t>
  </si>
  <si>
    <t>GREEN,darlene marie</t>
  </si>
  <si>
    <t>01013403</t>
  </si>
  <si>
    <t>00283519</t>
  </si>
  <si>
    <t>RUSINAK,darren s</t>
  </si>
  <si>
    <t>00022090</t>
  </si>
  <si>
    <t>00283582</t>
  </si>
  <si>
    <t>MILLER,darren w</t>
  </si>
  <si>
    <t>00348250</t>
  </si>
  <si>
    <t>00283617</t>
  </si>
  <si>
    <t>SCHULTZ,darrin a</t>
  </si>
  <si>
    <t>01004154</t>
  </si>
  <si>
    <t>00283699</t>
  </si>
  <si>
    <t>MEHMEL,darrin l</t>
  </si>
  <si>
    <t>00043960</t>
  </si>
  <si>
    <t>00284028</t>
  </si>
  <si>
    <t>SWANSON,darrin l</t>
  </si>
  <si>
    <t>00312690</t>
  </si>
  <si>
    <t>00284215</t>
  </si>
  <si>
    <t>BRUSS,darrin l</t>
  </si>
  <si>
    <t>01064949</t>
  </si>
  <si>
    <t>00284279</t>
  </si>
  <si>
    <t>ABERNATHY,darryl j</t>
  </si>
  <si>
    <t>01003265</t>
  </si>
  <si>
    <t>00284894</t>
  </si>
  <si>
    <t>SIEGEL,daryl e</t>
  </si>
  <si>
    <t>01015654</t>
  </si>
  <si>
    <t>00285081</t>
  </si>
  <si>
    <t>LAUREN,daryl g</t>
  </si>
  <si>
    <t>01006781</t>
  </si>
  <si>
    <t>00285571</t>
  </si>
  <si>
    <t>QUINN,daryl p</t>
  </si>
  <si>
    <t>00991730</t>
  </si>
  <si>
    <t>00286035</t>
  </si>
  <si>
    <t>HAGLUND,daryn j</t>
  </si>
  <si>
    <t>00278380</t>
  </si>
  <si>
    <t>00286330</t>
  </si>
  <si>
    <t>GARCIA,david</t>
  </si>
  <si>
    <t>01002569</t>
  </si>
  <si>
    <t>00286580</t>
  </si>
  <si>
    <t>HIRSCH,david</t>
  </si>
  <si>
    <t>00197490</t>
  </si>
  <si>
    <t>00286623</t>
  </si>
  <si>
    <t>DAHLHOFF,david</t>
  </si>
  <si>
    <t>00014390</t>
  </si>
  <si>
    <t>00286660</t>
  </si>
  <si>
    <t>REICH,david</t>
  </si>
  <si>
    <t>00992030</t>
  </si>
  <si>
    <t>00286767</t>
  </si>
  <si>
    <t>HARK,david</t>
  </si>
  <si>
    <t>00042160</t>
  </si>
  <si>
    <t>00287196</t>
  </si>
  <si>
    <t>KITZBERGER,david</t>
  </si>
  <si>
    <t>00954460</t>
  </si>
  <si>
    <t>00287935</t>
  </si>
  <si>
    <t>HEDIN,david</t>
  </si>
  <si>
    <t>00570660</t>
  </si>
  <si>
    <t>00288097</t>
  </si>
  <si>
    <t>SCHMIDT,david</t>
  </si>
  <si>
    <t>00042010</t>
  </si>
  <si>
    <t>00288541</t>
  </si>
  <si>
    <t>MCDONALD,david</t>
  </si>
  <si>
    <t>00900100</t>
  </si>
  <si>
    <t>00291957</t>
  </si>
  <si>
    <t>NELSON,david</t>
  </si>
  <si>
    <t>00299960</t>
  </si>
  <si>
    <t>00299790</t>
  </si>
  <si>
    <t>GALE,david</t>
  </si>
  <si>
    <t>00301207</t>
  </si>
  <si>
    <t>HEIT,david a</t>
  </si>
  <si>
    <t>00585380</t>
  </si>
  <si>
    <t>00301535</t>
  </si>
  <si>
    <t>HANSON,david a</t>
  </si>
  <si>
    <t>00488890</t>
  </si>
  <si>
    <t>00303303</t>
  </si>
  <si>
    <t>HEUER,david a</t>
  </si>
  <si>
    <t>00033920</t>
  </si>
  <si>
    <t>00303427</t>
  </si>
  <si>
    <t>BASSETT,david a</t>
  </si>
  <si>
    <t>01003951</t>
  </si>
  <si>
    <t>00303757</t>
  </si>
  <si>
    <t>RADDE,david a</t>
  </si>
  <si>
    <t>00165380</t>
  </si>
  <si>
    <t>00304417</t>
  </si>
  <si>
    <t>FISCHER,david a</t>
  </si>
  <si>
    <t>00022190</t>
  </si>
  <si>
    <t>00304676</t>
  </si>
  <si>
    <t>ZIMMERMAN,david a</t>
  </si>
  <si>
    <t>01012689</t>
  </si>
  <si>
    <t>00304765</t>
  </si>
  <si>
    <t>VADIS,david a</t>
  </si>
  <si>
    <t>00304827</t>
  </si>
  <si>
    <t>ELVERUM,david b</t>
  </si>
  <si>
    <t>00563660</t>
  </si>
  <si>
    <t>00305513</t>
  </si>
  <si>
    <t>JAHNKE,david b</t>
  </si>
  <si>
    <t>00586600</t>
  </si>
  <si>
    <t>00305915</t>
  </si>
  <si>
    <t>WIEHLE,david b</t>
  </si>
  <si>
    <t>01080027</t>
  </si>
  <si>
    <t>00305970</t>
  </si>
  <si>
    <t>KRAUSE,david b</t>
  </si>
  <si>
    <t>00021590</t>
  </si>
  <si>
    <t>00306237</t>
  </si>
  <si>
    <t>LAPAKKO,david b</t>
  </si>
  <si>
    <t>00159300</t>
  </si>
  <si>
    <t>00306246</t>
  </si>
  <si>
    <t>KELLEY,david b w</t>
  </si>
  <si>
    <t>00047990</t>
  </si>
  <si>
    <t>00306540</t>
  </si>
  <si>
    <t>JAPS,david c</t>
  </si>
  <si>
    <t>00044430</t>
  </si>
  <si>
    <t>00307619</t>
  </si>
  <si>
    <t>SCHOLAR,david c</t>
  </si>
  <si>
    <t>00511790</t>
  </si>
  <si>
    <t>00308342</t>
  </si>
  <si>
    <t>MOEN,david c</t>
  </si>
  <si>
    <t>00022720</t>
  </si>
  <si>
    <t>00309440</t>
  </si>
  <si>
    <t>SHODEEN,david c</t>
  </si>
  <si>
    <t>00048990</t>
  </si>
  <si>
    <t>00309742</t>
  </si>
  <si>
    <t>JOHNSON,david c</t>
  </si>
  <si>
    <t>01009812</t>
  </si>
  <si>
    <t>00310037</t>
  </si>
  <si>
    <t>LITTLE,david c</t>
  </si>
  <si>
    <t>00041740</t>
  </si>
  <si>
    <t>00310404</t>
  </si>
  <si>
    <t>LAFAYETTE,david d</t>
  </si>
  <si>
    <t>00264800</t>
  </si>
  <si>
    <t>00310707</t>
  </si>
  <si>
    <t>STEVENS,david e</t>
  </si>
  <si>
    <t>00346610</t>
  </si>
  <si>
    <t>00310920</t>
  </si>
  <si>
    <t>RAMON,david e</t>
  </si>
  <si>
    <t>01010408</t>
  </si>
  <si>
    <t>00311025</t>
  </si>
  <si>
    <t>SCHMITT,david f</t>
  </si>
  <si>
    <t>01012982</t>
  </si>
  <si>
    <t>00311187</t>
  </si>
  <si>
    <t>ROWLETT,david franklin</t>
  </si>
  <si>
    <t>00346400</t>
  </si>
  <si>
    <t>00311427</t>
  </si>
  <si>
    <t>MONSHAUGEN,david h</t>
  </si>
  <si>
    <t>00048370</t>
  </si>
  <si>
    <t>00311472</t>
  </si>
  <si>
    <t>BAILEY,david h</t>
  </si>
  <si>
    <t>01100876</t>
  </si>
  <si>
    <t>00311542</t>
  </si>
  <si>
    <t>ROTH,david i</t>
  </si>
  <si>
    <t>00216420</t>
  </si>
  <si>
    <t>00311588</t>
  </si>
  <si>
    <t>TOWNSEND,david irven</t>
  </si>
  <si>
    <t>00021110</t>
  </si>
  <si>
    <t>00311766</t>
  </si>
  <si>
    <t>GIFFORD,david j</t>
  </si>
  <si>
    <t>00124520</t>
  </si>
  <si>
    <t>00311819</t>
  </si>
  <si>
    <t>BACKER,david j</t>
  </si>
  <si>
    <t>00961930</t>
  </si>
  <si>
    <t>00311999</t>
  </si>
  <si>
    <t>SCHEURER,david j</t>
  </si>
  <si>
    <t>00958820</t>
  </si>
  <si>
    <t>00312490</t>
  </si>
  <si>
    <t>KING,david j</t>
  </si>
  <si>
    <t>00146410</t>
  </si>
  <si>
    <t>00312612</t>
  </si>
  <si>
    <t>WURDEMAN,david j</t>
  </si>
  <si>
    <t>00145980</t>
  </si>
  <si>
    <t>00312703</t>
  </si>
  <si>
    <t>LOCKE,david j</t>
  </si>
  <si>
    <t>00036770</t>
  </si>
  <si>
    <t>00312738</t>
  </si>
  <si>
    <t>KAEHLER,david j</t>
  </si>
  <si>
    <t>01010531</t>
  </si>
  <si>
    <t>00312961</t>
  </si>
  <si>
    <t>SHINAUL,david j</t>
  </si>
  <si>
    <t>00443720</t>
  </si>
  <si>
    <t>00313112</t>
  </si>
  <si>
    <t>SCHULLER,david k</t>
  </si>
  <si>
    <t>00038700</t>
  </si>
  <si>
    <t>00313203</t>
  </si>
  <si>
    <t>DANZL,david k</t>
  </si>
  <si>
    <t>00048260</t>
  </si>
  <si>
    <t>01060325</t>
  </si>
  <si>
    <t>00313550</t>
  </si>
  <si>
    <t>EILERS,david l</t>
  </si>
  <si>
    <t>00035910</t>
  </si>
  <si>
    <t>00313595</t>
  </si>
  <si>
    <t>HETLAND,david l</t>
  </si>
  <si>
    <t>00117550</t>
  </si>
  <si>
    <t>00313728</t>
  </si>
  <si>
    <t>LEVASSEUR,david l</t>
  </si>
  <si>
    <t>00049310</t>
  </si>
  <si>
    <t>00313871</t>
  </si>
  <si>
    <t>MARTIN,david l</t>
  </si>
  <si>
    <t>00607970</t>
  </si>
  <si>
    <t>00313933</t>
  </si>
  <si>
    <t>SALEM,david l</t>
  </si>
  <si>
    <t>00161140</t>
  </si>
  <si>
    <t>00314095</t>
  </si>
  <si>
    <t>LARSON,david l</t>
  </si>
  <si>
    <t>01014213</t>
  </si>
  <si>
    <t>00314130</t>
  </si>
  <si>
    <t>CLAUSEN,david m</t>
  </si>
  <si>
    <t>00000390</t>
  </si>
  <si>
    <t>00314255</t>
  </si>
  <si>
    <t>BARZEN,david m</t>
  </si>
  <si>
    <t>00037320</t>
  </si>
  <si>
    <t>00314273</t>
  </si>
  <si>
    <t>ALBERIO,david m</t>
  </si>
  <si>
    <t>00995790</t>
  </si>
  <si>
    <t>00314326</t>
  </si>
  <si>
    <t>FRIEDL,david m</t>
  </si>
  <si>
    <t>00914900</t>
  </si>
  <si>
    <t>00314433</t>
  </si>
  <si>
    <t>BRANUM,david m</t>
  </si>
  <si>
    <t>01019537</t>
  </si>
  <si>
    <t>00314470</t>
  </si>
  <si>
    <t>OBERHELMAN,david m</t>
  </si>
  <si>
    <t>00146980</t>
  </si>
  <si>
    <t>00314594</t>
  </si>
  <si>
    <t>PEDERSON,david m</t>
  </si>
  <si>
    <t>00246170</t>
  </si>
  <si>
    <t>00314701</t>
  </si>
  <si>
    <t>MIEDTKE,david o</t>
  </si>
  <si>
    <t>01061445</t>
  </si>
  <si>
    <t>00314745</t>
  </si>
  <si>
    <t>ANDERSON,david p</t>
  </si>
  <si>
    <t>00977300</t>
  </si>
  <si>
    <t>00314825</t>
  </si>
  <si>
    <t>MALZAHN,david p</t>
  </si>
  <si>
    <t>00041620</t>
  </si>
  <si>
    <t>00314898</t>
  </si>
  <si>
    <t>PETERSEN,david p</t>
  </si>
  <si>
    <t>00023300</t>
  </si>
  <si>
    <t>00315103</t>
  </si>
  <si>
    <t>STAYDOHAR,david p</t>
  </si>
  <si>
    <t>00036690</t>
  </si>
  <si>
    <t>00315174</t>
  </si>
  <si>
    <t>WILLIAMS,david p</t>
  </si>
  <si>
    <t>00996950</t>
  </si>
  <si>
    <t>00315316</t>
  </si>
  <si>
    <t>CHACICH,david p</t>
  </si>
  <si>
    <t>00036370</t>
  </si>
  <si>
    <t>00315325</t>
  </si>
  <si>
    <t>NOVAK,david p</t>
  </si>
  <si>
    <t>00038420</t>
  </si>
  <si>
    <t>00315343</t>
  </si>
  <si>
    <t>MOEN,david r</t>
  </si>
  <si>
    <t>00043090</t>
  </si>
  <si>
    <t>00315505</t>
  </si>
  <si>
    <t>CHRISTOFFER,david r</t>
  </si>
  <si>
    <t>00035530</t>
  </si>
  <si>
    <t>00315619</t>
  </si>
  <si>
    <t>MACK,david r</t>
  </si>
  <si>
    <t>00038590</t>
  </si>
  <si>
    <t>00315726</t>
  </si>
  <si>
    <t>SCHRADER,david r</t>
  </si>
  <si>
    <t>00042770</t>
  </si>
  <si>
    <t>00316066</t>
  </si>
  <si>
    <t>HALVORSON,david r</t>
  </si>
  <si>
    <t>00143120</t>
  </si>
  <si>
    <t>00316128</t>
  </si>
  <si>
    <t>GRANTHAM,david s</t>
  </si>
  <si>
    <t>01083227</t>
  </si>
  <si>
    <t>00316164</t>
  </si>
  <si>
    <t>SCHROEDER,david s</t>
  </si>
  <si>
    <t>00035580</t>
  </si>
  <si>
    <t>00316299</t>
  </si>
  <si>
    <t>SCHINDLE,david scott hovey</t>
  </si>
  <si>
    <t>01006203</t>
  </si>
  <si>
    <t>00316976</t>
  </si>
  <si>
    <t>KMETT,david t</t>
  </si>
  <si>
    <t>00959350</t>
  </si>
  <si>
    <t>00317494</t>
  </si>
  <si>
    <t>DRAKE,david t</t>
  </si>
  <si>
    <t>00317653</t>
  </si>
  <si>
    <t>PAULSON,david t</t>
  </si>
  <si>
    <t>00993080</t>
  </si>
  <si>
    <t>00318331</t>
  </si>
  <si>
    <t>SELLNER,david w</t>
  </si>
  <si>
    <t>00012000</t>
  </si>
  <si>
    <t>00318395</t>
  </si>
  <si>
    <t>STURSA,david w</t>
  </si>
  <si>
    <t>00926320</t>
  </si>
  <si>
    <t>00318787</t>
  </si>
  <si>
    <t>DIMICH,david w</t>
  </si>
  <si>
    <t>00386880</t>
  </si>
  <si>
    <t>00318929</t>
  </si>
  <si>
    <t>SWANSON,dawn a</t>
  </si>
  <si>
    <t>00915130</t>
  </si>
  <si>
    <t>00319018</t>
  </si>
  <si>
    <t>JOHNSON,dawn c.</t>
  </si>
  <si>
    <t>00034830</t>
  </si>
  <si>
    <t>00319134</t>
  </si>
  <si>
    <t>BERON,dawn d</t>
  </si>
  <si>
    <t>00117530</t>
  </si>
  <si>
    <t>00319152</t>
  </si>
  <si>
    <t>LOPP,dawn e</t>
  </si>
  <si>
    <t>01095593</t>
  </si>
  <si>
    <t>00319376</t>
  </si>
  <si>
    <t>ZIMMERMAN,dawn harriet</t>
  </si>
  <si>
    <t>00272570</t>
  </si>
  <si>
    <t>00319651</t>
  </si>
  <si>
    <t>WOZNIAK,dawn m</t>
  </si>
  <si>
    <t>01063304</t>
  </si>
  <si>
    <t>00319670</t>
  </si>
  <si>
    <t>KNEISSEL,dawn m</t>
  </si>
  <si>
    <t>00938250</t>
  </si>
  <si>
    <t>00320419</t>
  </si>
  <si>
    <t>WENDLANDT,dawn m</t>
  </si>
  <si>
    <t>00042620</t>
  </si>
  <si>
    <t>00320614</t>
  </si>
  <si>
    <t>KETELSEN,dawn m</t>
  </si>
  <si>
    <t>00982930</t>
  </si>
  <si>
    <t>00321604</t>
  </si>
  <si>
    <t>BRUE,dawn m</t>
  </si>
  <si>
    <t>00035110</t>
  </si>
  <si>
    <t>00321844</t>
  </si>
  <si>
    <t>REGER,dawn r</t>
  </si>
  <si>
    <t>00321690</t>
  </si>
  <si>
    <t>00321890</t>
  </si>
  <si>
    <t>BACKLUND,dean a</t>
  </si>
  <si>
    <t>00166840</t>
  </si>
  <si>
    <t>00321924</t>
  </si>
  <si>
    <t>OUREN,dean a</t>
  </si>
  <si>
    <t>01012208</t>
  </si>
  <si>
    <t>00322157</t>
  </si>
  <si>
    <t>HENRY,dean d</t>
  </si>
  <si>
    <t>00049420</t>
  </si>
  <si>
    <t>00322237</t>
  </si>
  <si>
    <t>SCHUMMER,dean g</t>
  </si>
  <si>
    <t>00014480</t>
  </si>
  <si>
    <t>00322692</t>
  </si>
  <si>
    <t>FRANSSEN,dean l</t>
  </si>
  <si>
    <t>00562820</t>
  </si>
  <si>
    <t>00322809</t>
  </si>
  <si>
    <t>PETERSON,dean m</t>
  </si>
  <si>
    <t>00239820</t>
  </si>
  <si>
    <t>00322960</t>
  </si>
  <si>
    <t>NORDBY,dean m</t>
  </si>
  <si>
    <t>00036720</t>
  </si>
  <si>
    <t>00323272</t>
  </si>
  <si>
    <t>MATTSON,dean r</t>
  </si>
  <si>
    <t>00042650</t>
  </si>
  <si>
    <t>00323664</t>
  </si>
  <si>
    <t>CORDAHL,dean w</t>
  </si>
  <si>
    <t>00986760</t>
  </si>
  <si>
    <t>00323851</t>
  </si>
  <si>
    <t>KEMP TORGERUD,deann l</t>
  </si>
  <si>
    <t>00338380</t>
  </si>
  <si>
    <t>00324324</t>
  </si>
  <si>
    <t>STIEBLER,deanna g</t>
  </si>
  <si>
    <t>01000336</t>
  </si>
  <si>
    <t>00324976</t>
  </si>
  <si>
    <t>SHEN,debora a</t>
  </si>
  <si>
    <t>01103092</t>
  </si>
  <si>
    <t>00335474</t>
  </si>
  <si>
    <t>LABOSSIERE,debora j</t>
  </si>
  <si>
    <t>00021460</t>
  </si>
  <si>
    <t>00337748</t>
  </si>
  <si>
    <t>BALAZS,deborah a</t>
  </si>
  <si>
    <t>00025800</t>
  </si>
  <si>
    <t>00338302</t>
  </si>
  <si>
    <t>ANDERSON,deborah a</t>
  </si>
  <si>
    <t>00160620</t>
  </si>
  <si>
    <t>00338337</t>
  </si>
  <si>
    <t>CARLSON,deborah a</t>
  </si>
  <si>
    <t>00031560</t>
  </si>
  <si>
    <t>00338952</t>
  </si>
  <si>
    <t>SYVERSON,deborah anne</t>
  </si>
  <si>
    <t>00136820</t>
  </si>
  <si>
    <t>00339336</t>
  </si>
  <si>
    <t>MOORE,deborah c</t>
  </si>
  <si>
    <t>00989130</t>
  </si>
  <si>
    <t>00339997</t>
  </si>
  <si>
    <t>JOHNSON,deborah f</t>
  </si>
  <si>
    <t>00988810</t>
  </si>
  <si>
    <t>00341020</t>
  </si>
  <si>
    <t>GUST,deborah j</t>
  </si>
  <si>
    <t>00419810</t>
  </si>
  <si>
    <t>00341243</t>
  </si>
  <si>
    <t>kosir,deborah k</t>
  </si>
  <si>
    <t>01013510</t>
  </si>
  <si>
    <t>00341261</t>
  </si>
  <si>
    <t>markl,deborah l</t>
  </si>
  <si>
    <t>00043400</t>
  </si>
  <si>
    <t>00341859</t>
  </si>
  <si>
    <t>delkoski,deborah l</t>
  </si>
  <si>
    <t>00950920</t>
  </si>
  <si>
    <t>00341904</t>
  </si>
  <si>
    <t>schaffer,deborah l</t>
  </si>
  <si>
    <t>00034300</t>
  </si>
  <si>
    <t>00342297</t>
  </si>
  <si>
    <t>lutgen,deborah l r</t>
  </si>
  <si>
    <t>00396902</t>
  </si>
  <si>
    <t>00342903</t>
  </si>
  <si>
    <t>stromquist,deborah miriam</t>
  </si>
  <si>
    <t>00022570</t>
  </si>
  <si>
    <t>00343116</t>
  </si>
  <si>
    <t>stenzel,deborah r</t>
  </si>
  <si>
    <t>00119710</t>
  </si>
  <si>
    <t>00343312</t>
  </si>
  <si>
    <t>halverson,debra ann</t>
  </si>
  <si>
    <t>01017922</t>
  </si>
  <si>
    <t>00343848</t>
  </si>
  <si>
    <t>lenarz,debra d</t>
  </si>
  <si>
    <t>00043040</t>
  </si>
  <si>
    <t>00345089</t>
  </si>
  <si>
    <t>nerheim,debra desere-ann</t>
  </si>
  <si>
    <t>00583070</t>
  </si>
  <si>
    <t>00345686</t>
  </si>
  <si>
    <t>schmitz,debra e</t>
  </si>
  <si>
    <t>00585820</t>
  </si>
  <si>
    <t>00345757</t>
  </si>
  <si>
    <t>donnay,debra h</t>
  </si>
  <si>
    <t>00051150</t>
  </si>
  <si>
    <t>00346248</t>
  </si>
  <si>
    <t>cole,debra irene</t>
  </si>
  <si>
    <t>00043700</t>
  </si>
  <si>
    <t>00346694</t>
  </si>
  <si>
    <t>nelson,debra j</t>
  </si>
  <si>
    <t>00346190</t>
  </si>
  <si>
    <t>00346783</t>
  </si>
  <si>
    <t>johnson,debra k</t>
  </si>
  <si>
    <t>00038380</t>
  </si>
  <si>
    <t>00346943</t>
  </si>
  <si>
    <t>jacobson,debra l</t>
  </si>
  <si>
    <t>00033390</t>
  </si>
  <si>
    <t>00346952</t>
  </si>
  <si>
    <t>anderson,debra l</t>
  </si>
  <si>
    <t>00043080</t>
  </si>
  <si>
    <t>00347105</t>
  </si>
  <si>
    <t>hutchins,debra l</t>
  </si>
  <si>
    <t>00047050</t>
  </si>
  <si>
    <t>00347507</t>
  </si>
  <si>
    <t>gustafson,debra r</t>
  </si>
  <si>
    <t>00042070</t>
  </si>
  <si>
    <t>00347559</t>
  </si>
  <si>
    <t>wilson,debra renee</t>
  </si>
  <si>
    <t>00281250</t>
  </si>
  <si>
    <t>00347693</t>
  </si>
  <si>
    <t>blasing,debra s</t>
  </si>
  <si>
    <t>00165960</t>
  </si>
  <si>
    <t>00347899</t>
  </si>
  <si>
    <t>remer,debra s</t>
  </si>
  <si>
    <t>00902880</t>
  </si>
  <si>
    <t>00348629</t>
  </si>
  <si>
    <t>johnson,debra s</t>
  </si>
  <si>
    <t>00117520</t>
  </si>
  <si>
    <t>00348638</t>
  </si>
  <si>
    <t>wallin,dedra l</t>
  </si>
  <si>
    <t>01008905</t>
  </si>
  <si>
    <t>wallin,dee ann</t>
  </si>
  <si>
    <t>00048360</t>
  </si>
  <si>
    <t>00348665</t>
  </si>
  <si>
    <t>fasteland,deeann m</t>
  </si>
  <si>
    <t>00164530</t>
  </si>
  <si>
    <t>00348816</t>
  </si>
  <si>
    <t>brokaw,deeann m</t>
  </si>
  <si>
    <t>01082724</t>
  </si>
  <si>
    <t>00348914</t>
  </si>
  <si>
    <t>mateka-lundberg,deeja marie</t>
  </si>
  <si>
    <t>00586860</t>
  </si>
  <si>
    <t>00349012</t>
  </si>
  <si>
    <t>danielson,deidre d</t>
  </si>
  <si>
    <t>00487700</t>
  </si>
  <si>
    <t>00349067</t>
  </si>
  <si>
    <t>vongroven,deloris k</t>
  </si>
  <si>
    <t>00124840</t>
  </si>
  <si>
    <t>00349120</t>
  </si>
  <si>
    <t>sunsdahl,dena k</t>
  </si>
  <si>
    <t>00034910</t>
  </si>
  <si>
    <t>00349138</t>
  </si>
  <si>
    <t>skorich,deneen m</t>
  </si>
  <si>
    <t>00584160</t>
  </si>
  <si>
    <t>00349487</t>
  </si>
  <si>
    <t>south,denise a</t>
  </si>
  <si>
    <t>00049580</t>
  </si>
  <si>
    <t>00349511</t>
  </si>
  <si>
    <t>rhode,denise a</t>
  </si>
  <si>
    <t>01020578</t>
  </si>
  <si>
    <t>00349664</t>
  </si>
  <si>
    <t>cahill,denise c</t>
  </si>
  <si>
    <t>00262360</t>
  </si>
  <si>
    <t>00349824</t>
  </si>
  <si>
    <t>solstad,denise c</t>
  </si>
  <si>
    <t>00034630</t>
  </si>
  <si>
    <t>00349950</t>
  </si>
  <si>
    <t>gervais,denise e</t>
  </si>
  <si>
    <t>00064990</t>
  </si>
  <si>
    <t>00350075</t>
  </si>
  <si>
    <t>roelofs,denise f</t>
  </si>
  <si>
    <t>00582320</t>
  </si>
  <si>
    <t>00350324</t>
  </si>
  <si>
    <t>shubat,denise m</t>
  </si>
  <si>
    <t>00281080</t>
  </si>
  <si>
    <t>00350388</t>
  </si>
  <si>
    <t>dostert,denise m</t>
  </si>
  <si>
    <t>00128940</t>
  </si>
  <si>
    <t>00350495</t>
  </si>
  <si>
    <t>kessler,denise m</t>
  </si>
  <si>
    <t>00041600</t>
  </si>
  <si>
    <t>00350618</t>
  </si>
  <si>
    <t>gustafson,denise m</t>
  </si>
  <si>
    <t>00036550</t>
  </si>
  <si>
    <t>00350663</t>
  </si>
  <si>
    <t>aultman,dennis</t>
  </si>
  <si>
    <t>00124770</t>
  </si>
  <si>
    <t>00350869</t>
  </si>
  <si>
    <t>knudsen,dennis</t>
  </si>
  <si>
    <t>01081354</t>
  </si>
  <si>
    <t>00351366</t>
  </si>
  <si>
    <t>hoeft,dennis a</t>
  </si>
  <si>
    <t>00216740</t>
  </si>
  <si>
    <t>00351464</t>
  </si>
  <si>
    <t>hanson,dennis e</t>
  </si>
  <si>
    <t>00165160</t>
  </si>
  <si>
    <t>00351847</t>
  </si>
  <si>
    <t>johnson,dennis g</t>
  </si>
  <si>
    <t>00038320</t>
  </si>
  <si>
    <t>00351972</t>
  </si>
  <si>
    <t>zwilling,dennis i</t>
  </si>
  <si>
    <t>00128950</t>
  </si>
  <si>
    <t>00352098</t>
  </si>
  <si>
    <t>jacobsen,dennis j</t>
  </si>
  <si>
    <t>00488400</t>
  </si>
  <si>
    <t>00352132</t>
  </si>
  <si>
    <t>maurer,dennis james</t>
  </si>
  <si>
    <t>01101143</t>
  </si>
  <si>
    <t>00352356</t>
  </si>
  <si>
    <t>stadsvold,dennis l</t>
  </si>
  <si>
    <t>00693070</t>
  </si>
  <si>
    <t>00352427</t>
  </si>
  <si>
    <t>peterson,dennis m</t>
  </si>
  <si>
    <t>00510840</t>
  </si>
  <si>
    <t>00352463</t>
  </si>
  <si>
    <t>potter,dennis p</t>
  </si>
  <si>
    <t>01016464</t>
  </si>
  <si>
    <t>00352659</t>
  </si>
  <si>
    <t>albert,dennis r</t>
  </si>
  <si>
    <t>00954400</t>
  </si>
  <si>
    <t>00352944</t>
  </si>
  <si>
    <t>haws,dennis r</t>
  </si>
  <si>
    <t>00166900</t>
  </si>
  <si>
    <t>00352962</t>
  </si>
  <si>
    <t>johnson,dennis w</t>
  </si>
  <si>
    <t>01007561</t>
  </si>
  <si>
    <t>00353088</t>
  </si>
  <si>
    <t>larson,dennis w</t>
  </si>
  <si>
    <t>00038900</t>
  </si>
  <si>
    <t>00353275</t>
  </si>
  <si>
    <t>koenen,denton r</t>
  </si>
  <si>
    <t>00041550</t>
  </si>
  <si>
    <t>00353373</t>
  </si>
  <si>
    <t>haroldson,derek s</t>
  </si>
  <si>
    <t>00047940</t>
  </si>
  <si>
    <t>00353490</t>
  </si>
  <si>
    <t>kyle,deserae l</t>
  </si>
  <si>
    <t>00927560</t>
  </si>
  <si>
    <t>00353523</t>
  </si>
  <si>
    <t>hanson,devery s</t>
  </si>
  <si>
    <t>01007560</t>
  </si>
  <si>
    <t>00353980</t>
  </si>
  <si>
    <t>cartwright,diana</t>
  </si>
  <si>
    <t>00960180</t>
  </si>
  <si>
    <t>00354069</t>
  </si>
  <si>
    <t>edelman,diana h</t>
  </si>
  <si>
    <t>00165970</t>
  </si>
  <si>
    <t>00354274</t>
  </si>
  <si>
    <t>flanders,diana k</t>
  </si>
  <si>
    <t>00695380</t>
  </si>
  <si>
    <t>00354301</t>
  </si>
  <si>
    <t>mcquillan,diana k</t>
  </si>
  <si>
    <t>00608000</t>
  </si>
  <si>
    <t>00354810</t>
  </si>
  <si>
    <t>koebke,diana m</t>
  </si>
  <si>
    <t>00487910</t>
  </si>
  <si>
    <t>00355031</t>
  </si>
  <si>
    <t>essig,diana rae</t>
  </si>
  <si>
    <t>00035690</t>
  </si>
  <si>
    <t>00355104</t>
  </si>
  <si>
    <t>vansickle,diane</t>
  </si>
  <si>
    <t>00037960</t>
  </si>
  <si>
    <t>00355549</t>
  </si>
  <si>
    <t>burns,diane a</t>
  </si>
  <si>
    <t>01102891</t>
  </si>
  <si>
    <t>00355763</t>
  </si>
  <si>
    <t>zoch,diane c</t>
  </si>
  <si>
    <t>00033470</t>
  </si>
  <si>
    <t>00356325</t>
  </si>
  <si>
    <t>hanly,diane d</t>
  </si>
  <si>
    <t>00608200</t>
  </si>
  <si>
    <t>00356389</t>
  </si>
  <si>
    <t>langeslag,diane e.</t>
  </si>
  <si>
    <t>00974580</t>
  </si>
  <si>
    <t>00356407</t>
  </si>
  <si>
    <t>neuman,diane j</t>
  </si>
  <si>
    <t>00042500</t>
  </si>
  <si>
    <t>00356469</t>
  </si>
  <si>
    <t>spoden,diane k</t>
  </si>
  <si>
    <t>00042920</t>
  </si>
  <si>
    <t>00356557</t>
  </si>
  <si>
    <t>bailey,diane k</t>
  </si>
  <si>
    <t>00010990</t>
  </si>
  <si>
    <t>00356593</t>
  </si>
  <si>
    <t>jordan,diane l</t>
  </si>
  <si>
    <t>00185020</t>
  </si>
  <si>
    <t>00356842</t>
  </si>
  <si>
    <t>beck,diane l</t>
  </si>
  <si>
    <t>00281660</t>
  </si>
  <si>
    <t>00357075</t>
  </si>
  <si>
    <t>tonsager,diane lynn</t>
  </si>
  <si>
    <t>00937180</t>
  </si>
  <si>
    <t>00357752</t>
  </si>
  <si>
    <t>maki,diane m</t>
  </si>
  <si>
    <t>00934460</t>
  </si>
  <si>
    <t>00357814</t>
  </si>
  <si>
    <t>vollhaber,diane m</t>
  </si>
  <si>
    <t>00038740</t>
  </si>
  <si>
    <t>00357976</t>
  </si>
  <si>
    <t>wixson,diane m</t>
  </si>
  <si>
    <t>00608190</t>
  </si>
  <si>
    <t>00358038</t>
  </si>
  <si>
    <t>jacobson,diane m</t>
  </si>
  <si>
    <t>00955730</t>
  </si>
  <si>
    <t>00358323</t>
  </si>
  <si>
    <t>stoika,diane m</t>
  </si>
  <si>
    <t>01010098</t>
  </si>
  <si>
    <t>00358449</t>
  </si>
  <si>
    <t>shelden,diane m</t>
  </si>
  <si>
    <t>00040260</t>
  </si>
  <si>
    <t>shelden,diane marie</t>
  </si>
  <si>
    <t>00039700</t>
  </si>
  <si>
    <t>00358699</t>
  </si>
  <si>
    <t>hansen,dianna e</t>
  </si>
  <si>
    <t>00602440</t>
  </si>
  <si>
    <t>00358984</t>
  </si>
  <si>
    <t>haroldson,dianne kocourek</t>
  </si>
  <si>
    <t>00125520</t>
  </si>
  <si>
    <t>00359055</t>
  </si>
  <si>
    <t>stern,dianne m</t>
  </si>
  <si>
    <t>00013960</t>
  </si>
  <si>
    <t>00359288</t>
  </si>
  <si>
    <t>simon,dion jerome</t>
  </si>
  <si>
    <t>01062221</t>
  </si>
  <si>
    <t>00359554</t>
  </si>
  <si>
    <t>eckardt,dirk f.</t>
  </si>
  <si>
    <t>00359634</t>
  </si>
  <si>
    <t>beyer,dirk l</t>
  </si>
  <si>
    <t>00033060</t>
  </si>
  <si>
    <t>00359643</t>
  </si>
  <si>
    <t>thell,domy jose</t>
  </si>
  <si>
    <t>00999850</t>
  </si>
  <si>
    <t>00359805</t>
  </si>
  <si>
    <t>irrgang,don a</t>
  </si>
  <si>
    <t>01084726</t>
  </si>
  <si>
    <t>00360109</t>
  </si>
  <si>
    <t>kelling,don l</t>
  </si>
  <si>
    <t>01080164</t>
  </si>
  <si>
    <t>00360134</t>
  </si>
  <si>
    <t>carlisle,donald</t>
  </si>
  <si>
    <t>00940090</t>
  </si>
  <si>
    <t>00360269</t>
  </si>
  <si>
    <t>lauer,donald</t>
  </si>
  <si>
    <t>00044120</t>
  </si>
  <si>
    <t>00360465</t>
  </si>
  <si>
    <t>ruberg,donald a</t>
  </si>
  <si>
    <t>01005765</t>
  </si>
  <si>
    <t>00360590</t>
  </si>
  <si>
    <t>mcglynn,donald a</t>
  </si>
  <si>
    <t>00389830</t>
  </si>
  <si>
    <t>00360973</t>
  </si>
  <si>
    <t>lauer,donald b</t>
  </si>
  <si>
    <t>00510810</t>
  </si>
  <si>
    <t>00361150</t>
  </si>
  <si>
    <t>clemons,donald b</t>
  </si>
  <si>
    <t>01019190</t>
  </si>
  <si>
    <t>00361560</t>
  </si>
  <si>
    <t>rumpca,donald e</t>
  </si>
  <si>
    <t>01011646</t>
  </si>
  <si>
    <t>00361605</t>
  </si>
  <si>
    <t>greene,donald f</t>
  </si>
  <si>
    <t>00960240</t>
  </si>
  <si>
    <t>00362060</t>
  </si>
  <si>
    <t>woizeschke,donald f</t>
  </si>
  <si>
    <t>00948250</t>
  </si>
  <si>
    <t>00362372</t>
  </si>
  <si>
    <t>lilly,donald f</t>
  </si>
  <si>
    <t>01000232</t>
  </si>
  <si>
    <t>00373814</t>
  </si>
  <si>
    <t>vanmoer,donald g</t>
  </si>
  <si>
    <t>00926940</t>
  </si>
  <si>
    <t>00376759</t>
  </si>
  <si>
    <t>ault,donald g</t>
  </si>
  <si>
    <t>00024970</t>
  </si>
  <si>
    <t>00377874</t>
  </si>
  <si>
    <t>deleo,donald j</t>
  </si>
  <si>
    <t>00041170</t>
  </si>
  <si>
    <t>00379738</t>
  </si>
  <si>
    <t>plaster,donald j</t>
  </si>
  <si>
    <t>00024820</t>
  </si>
  <si>
    <t>00379774</t>
  </si>
  <si>
    <t>vanderburg,donald l</t>
  </si>
  <si>
    <t>01080598</t>
  </si>
  <si>
    <t>00379998</t>
  </si>
  <si>
    <t>cronemiller,donald l</t>
  </si>
  <si>
    <t>00048170</t>
  </si>
  <si>
    <t>00380318</t>
  </si>
  <si>
    <t>dahlke,donald l</t>
  </si>
  <si>
    <t>00043520</t>
  </si>
  <si>
    <t>00380531</t>
  </si>
  <si>
    <t>henry,donald p</t>
  </si>
  <si>
    <t>00042640</t>
  </si>
  <si>
    <t>00380630</t>
  </si>
  <si>
    <t>stedman,donald r</t>
  </si>
  <si>
    <t>01101144</t>
  </si>
  <si>
    <t>00381370</t>
  </si>
  <si>
    <t>ersted,donald r</t>
  </si>
  <si>
    <t>00025980</t>
  </si>
  <si>
    <t>00381798</t>
  </si>
  <si>
    <t>hueser,donald w</t>
  </si>
  <si>
    <t>00032460</t>
  </si>
  <si>
    <t>00382074</t>
  </si>
  <si>
    <t>fronning,donald w</t>
  </si>
  <si>
    <t>00962960</t>
  </si>
  <si>
    <t>00382770</t>
  </si>
  <si>
    <t>halfen,donald w</t>
  </si>
  <si>
    <t>00044820</t>
  </si>
  <si>
    <t>00383046</t>
  </si>
  <si>
    <t>ellringer,donald w</t>
  </si>
  <si>
    <t>00041270</t>
  </si>
  <si>
    <t>00383144</t>
  </si>
  <si>
    <t>lee,donald w</t>
  </si>
  <si>
    <t>00025440</t>
  </si>
  <si>
    <t>00383171</t>
  </si>
  <si>
    <t>zeidler,donatus c</t>
  </si>
  <si>
    <t>00021770</t>
  </si>
  <si>
    <t>00383279</t>
  </si>
  <si>
    <t>rice,donn m</t>
  </si>
  <si>
    <t>00925140</t>
  </si>
  <si>
    <t>00383331</t>
  </si>
  <si>
    <t>mcinerny,donna j</t>
  </si>
  <si>
    <t>00951180</t>
  </si>
  <si>
    <t>00043760</t>
  </si>
  <si>
    <t>00383634</t>
  </si>
  <si>
    <t>anderson,donna j.</t>
  </si>
  <si>
    <t>00996830</t>
  </si>
  <si>
    <t>00383821</t>
  </si>
  <si>
    <t>leppala,donna kay</t>
  </si>
  <si>
    <t>01013407</t>
  </si>
  <si>
    <t>00384152</t>
  </si>
  <si>
    <t>duhant,donna l</t>
  </si>
  <si>
    <t>00045660</t>
  </si>
  <si>
    <t>00384438</t>
  </si>
  <si>
    <t>larson,donna lee</t>
  </si>
  <si>
    <t>01013363</t>
  </si>
  <si>
    <t>00384884</t>
  </si>
  <si>
    <t>marsolek,donna m</t>
  </si>
  <si>
    <t>00139940</t>
  </si>
  <si>
    <t>00384937</t>
  </si>
  <si>
    <t>lokkesmoe,donna m</t>
  </si>
  <si>
    <t>00048580</t>
  </si>
  <si>
    <t>00385188</t>
  </si>
  <si>
    <t>barsness,donna mae</t>
  </si>
  <si>
    <t>00043010</t>
  </si>
  <si>
    <t>00385268</t>
  </si>
  <si>
    <t>schrantz,donna y</t>
  </si>
  <si>
    <t>00608110</t>
  </si>
  <si>
    <t>00385384</t>
  </si>
  <si>
    <t>notch,donovan g</t>
  </si>
  <si>
    <t>01019647</t>
  </si>
  <si>
    <t>00385847</t>
  </si>
  <si>
    <t>simmer,dontelle e</t>
  </si>
  <si>
    <t>01063627</t>
  </si>
  <si>
    <t>00385883</t>
  </si>
  <si>
    <t>peterson,doris ann lawson</t>
  </si>
  <si>
    <t>01009092</t>
  </si>
  <si>
    <t>00386668</t>
  </si>
  <si>
    <t>roen,dorothy</t>
  </si>
  <si>
    <t>01014895</t>
  </si>
  <si>
    <t>00386695</t>
  </si>
  <si>
    <t>broz,dorothy e</t>
  </si>
  <si>
    <t>00054970</t>
  </si>
  <si>
    <t>00386837</t>
  </si>
  <si>
    <t>simon,dorothy j</t>
  </si>
  <si>
    <t>00124740</t>
  </si>
  <si>
    <t>00386873</t>
  </si>
  <si>
    <t>sobrack,doug l</t>
  </si>
  <si>
    <t>01080133</t>
  </si>
  <si>
    <t>00387088</t>
  </si>
  <si>
    <t>slick,douglas</t>
  </si>
  <si>
    <t>00926700</t>
  </si>
  <si>
    <t>00387159</t>
  </si>
  <si>
    <t>condiff,douglas</t>
  </si>
  <si>
    <t>00021930</t>
  </si>
  <si>
    <t>00387319</t>
  </si>
  <si>
    <t>keeler,douglas</t>
  </si>
  <si>
    <t>00038720</t>
  </si>
  <si>
    <t>00387541</t>
  </si>
  <si>
    <t>maas,douglas</t>
  </si>
  <si>
    <t>01015484</t>
  </si>
  <si>
    <t>00041530</t>
  </si>
  <si>
    <t>00387720</t>
  </si>
  <si>
    <t>lewis,douglas a</t>
  </si>
  <si>
    <t>00611510</t>
  </si>
  <si>
    <t>00387872</t>
  </si>
  <si>
    <t>grant,douglas c</t>
  </si>
  <si>
    <t>01011544</t>
  </si>
  <si>
    <t>00388078</t>
  </si>
  <si>
    <t>daniels,douglas d</t>
  </si>
  <si>
    <t>00044240</t>
  </si>
  <si>
    <t>00388105</t>
  </si>
  <si>
    <t>white,douglas d</t>
  </si>
  <si>
    <t>01063257</t>
  </si>
  <si>
    <t>00388185</t>
  </si>
  <si>
    <t>krysel,douglas e</t>
  </si>
  <si>
    <t>00037990</t>
  </si>
  <si>
    <t>00388203</t>
  </si>
  <si>
    <t>hugill,douglas e</t>
  </si>
  <si>
    <t>00043940</t>
  </si>
  <si>
    <t>00388381</t>
  </si>
  <si>
    <t>collins,douglas e</t>
  </si>
  <si>
    <t>00021380</t>
  </si>
  <si>
    <t>00388498</t>
  </si>
  <si>
    <t>lawrence,douglas e.</t>
  </si>
  <si>
    <t>00901780</t>
  </si>
  <si>
    <t>00388899</t>
  </si>
  <si>
    <t>crosby,douglas g</t>
  </si>
  <si>
    <t>00021810</t>
  </si>
  <si>
    <t>00389228</t>
  </si>
  <si>
    <t>beckman,douglas h</t>
  </si>
  <si>
    <t>01013105</t>
  </si>
  <si>
    <t>00389399</t>
  </si>
  <si>
    <t>schneider,douglas j</t>
  </si>
  <si>
    <t>01019656</t>
  </si>
  <si>
    <t>00389424</t>
  </si>
  <si>
    <t>johnson,douglas j</t>
  </si>
  <si>
    <t>01003344</t>
  </si>
  <si>
    <t>00389540</t>
  </si>
  <si>
    <t>nordin,douglas j</t>
  </si>
  <si>
    <t>00053090</t>
  </si>
  <si>
    <t>00389620</t>
  </si>
  <si>
    <t>plante,douglas j</t>
  </si>
  <si>
    <t>01096754</t>
  </si>
  <si>
    <t>00389772</t>
  </si>
  <si>
    <t>deyo,douglas j</t>
  </si>
  <si>
    <t>00230630</t>
  </si>
  <si>
    <t>00389781</t>
  </si>
  <si>
    <t>flackey,douglas l</t>
  </si>
  <si>
    <t>00014850</t>
  </si>
  <si>
    <t>00390156</t>
  </si>
  <si>
    <t>mavetz jr,douglas l</t>
  </si>
  <si>
    <t>00607940</t>
  </si>
  <si>
    <t>00390325</t>
  </si>
  <si>
    <t>connelly,douglas l</t>
  </si>
  <si>
    <t>01099990</t>
  </si>
  <si>
    <t>00390398</t>
  </si>
  <si>
    <t>ryan,douglas m</t>
  </si>
  <si>
    <t>01001255</t>
  </si>
  <si>
    <t>00390432</t>
  </si>
  <si>
    <t>johnson,douglas m</t>
  </si>
  <si>
    <t>00934160</t>
  </si>
  <si>
    <t>00390496</t>
  </si>
  <si>
    <t>stoffel,douglas r</t>
  </si>
  <si>
    <t>00038630</t>
  </si>
  <si>
    <t>00390646</t>
  </si>
  <si>
    <t>emerson,douglas s</t>
  </si>
  <si>
    <t>00041890</t>
  </si>
  <si>
    <t>00390717</t>
  </si>
  <si>
    <t>haugen,douglas t</t>
  </si>
  <si>
    <t>00037230</t>
  </si>
  <si>
    <t>00390968</t>
  </si>
  <si>
    <t>johnson,douglas t</t>
  </si>
  <si>
    <t>00042470</t>
  </si>
  <si>
    <t>00391064</t>
  </si>
  <si>
    <t>genck,douglas w</t>
  </si>
  <si>
    <t>01080878</t>
  </si>
  <si>
    <t>00391199</t>
  </si>
  <si>
    <t>kinnunen,douglas w</t>
  </si>
  <si>
    <t>00389950</t>
  </si>
  <si>
    <t>00391484</t>
  </si>
  <si>
    <t>lloyd,douglas w</t>
  </si>
  <si>
    <t>01008761</t>
  </si>
  <si>
    <t>lloyd,douglass b</t>
  </si>
  <si>
    <t>00048200</t>
  </si>
  <si>
    <t>00391518</t>
  </si>
  <si>
    <t>burg,doyle w</t>
  </si>
  <si>
    <t>00937070</t>
  </si>
  <si>
    <t>00391616</t>
  </si>
  <si>
    <t>leidholm,drake s</t>
  </si>
  <si>
    <t>01082237</t>
  </si>
  <si>
    <t>leidholm,drew alexander</t>
  </si>
  <si>
    <t>00036790</t>
  </si>
  <si>
    <t>00391625</t>
  </si>
  <si>
    <t>weber,duane</t>
  </si>
  <si>
    <t>01005803</t>
  </si>
  <si>
    <t>00391680</t>
  </si>
  <si>
    <t>coy,duane a</t>
  </si>
  <si>
    <t>00125550</t>
  </si>
  <si>
    <t>00392054</t>
  </si>
  <si>
    <t>kobberdahl,duane c</t>
  </si>
  <si>
    <t>00048320</t>
  </si>
  <si>
    <t>00392367</t>
  </si>
  <si>
    <t>anderson,duane g</t>
  </si>
  <si>
    <t>00050120</t>
  </si>
  <si>
    <t>00392562</t>
  </si>
  <si>
    <t>ozanich,duane t</t>
  </si>
  <si>
    <t>00022130</t>
  </si>
  <si>
    <t>00392615</t>
  </si>
  <si>
    <t>barta,dusten w</t>
  </si>
  <si>
    <t>00947270</t>
  </si>
  <si>
    <t>00392722</t>
  </si>
  <si>
    <t>schuck,dustin a</t>
  </si>
  <si>
    <t>00313680</t>
  </si>
  <si>
    <t>00392786</t>
  </si>
  <si>
    <t>siems,dustin d</t>
  </si>
  <si>
    <t>01098472</t>
  </si>
  <si>
    <t>00392919</t>
  </si>
  <si>
    <t>hager,dustin j</t>
  </si>
  <si>
    <t>00952940</t>
  </si>
  <si>
    <t>00392928</t>
  </si>
  <si>
    <t>ojala,dustin l</t>
  </si>
  <si>
    <t>00586740</t>
  </si>
  <si>
    <t>00393062</t>
  </si>
  <si>
    <t>cusick,dustin r</t>
  </si>
  <si>
    <t>01083738</t>
  </si>
  <si>
    <t>00393099</t>
  </si>
  <si>
    <t>lightfoot,dustin r</t>
  </si>
  <si>
    <t>00044190</t>
  </si>
  <si>
    <t>00393384</t>
  </si>
  <si>
    <t>mcnertney,dustin r</t>
  </si>
  <si>
    <t>01089498</t>
  </si>
  <si>
    <t>00393623</t>
  </si>
  <si>
    <t>rossman,dustin z</t>
  </si>
  <si>
    <t>00187770</t>
  </si>
  <si>
    <t>00393856</t>
  </si>
  <si>
    <t>hansen,dusty w</t>
  </si>
  <si>
    <t>01099811</t>
  </si>
  <si>
    <t>00394392</t>
  </si>
  <si>
    <t>dieterman,duwayne d</t>
  </si>
  <si>
    <t>00950870</t>
  </si>
  <si>
    <t>00394436</t>
  </si>
  <si>
    <t>novak,dwight</t>
  </si>
  <si>
    <t>01061011</t>
  </si>
  <si>
    <t>00394704</t>
  </si>
  <si>
    <t>nelson,earl j s</t>
  </si>
  <si>
    <t>00312830</t>
  </si>
  <si>
    <t>00395186</t>
  </si>
  <si>
    <t>ehlenz,eddy c</t>
  </si>
  <si>
    <t>00389780</t>
  </si>
  <si>
    <t>00395230</t>
  </si>
  <si>
    <t>grindy,edgar g</t>
  </si>
  <si>
    <t>00346420</t>
  </si>
  <si>
    <t>00395257</t>
  </si>
  <si>
    <t>davis,edith</t>
  </si>
  <si>
    <t>00040820</t>
  </si>
  <si>
    <t>00395266</t>
  </si>
  <si>
    <t>roble,edith e a</t>
  </si>
  <si>
    <t>00471150</t>
  </si>
  <si>
    <t>00395444</t>
  </si>
  <si>
    <t>zavodnik,edith k</t>
  </si>
  <si>
    <t>00034890</t>
  </si>
  <si>
    <t>00395532</t>
  </si>
  <si>
    <t>melchert,edith m</t>
  </si>
  <si>
    <t>00946860</t>
  </si>
  <si>
    <t>00395667</t>
  </si>
  <si>
    <t>jewell,edmund b.</t>
  </si>
  <si>
    <t>01005090</t>
  </si>
  <si>
    <t>00395818</t>
  </si>
  <si>
    <t>felling,edmund l</t>
  </si>
  <si>
    <t>00239850</t>
  </si>
  <si>
    <t>00395998</t>
  </si>
  <si>
    <t>lloyd,edward a</t>
  </si>
  <si>
    <t>01066335</t>
  </si>
  <si>
    <t>00396229</t>
  </si>
  <si>
    <t>carlson,edward a</t>
  </si>
  <si>
    <t>00396336</t>
  </si>
  <si>
    <t>heisel,edward c</t>
  </si>
  <si>
    <t>00038310</t>
  </si>
  <si>
    <t>00396381</t>
  </si>
  <si>
    <t>sewell,edward c</t>
  </si>
  <si>
    <t>00042390</t>
  </si>
  <si>
    <t>00396425</t>
  </si>
  <si>
    <t>dummer,edward c</t>
  </si>
  <si>
    <t>00011960</t>
  </si>
  <si>
    <t>00396826</t>
  </si>
  <si>
    <t>mccormack,edward d</t>
  </si>
  <si>
    <t>00346250</t>
  </si>
  <si>
    <t>00397273</t>
  </si>
  <si>
    <t>goeden,edward earl</t>
  </si>
  <si>
    <t>00041940</t>
  </si>
  <si>
    <t>00397424</t>
  </si>
  <si>
    <t>dahl,edward earl</t>
  </si>
  <si>
    <t>00694970</t>
  </si>
  <si>
    <t>00397656</t>
  </si>
  <si>
    <t>kuitunen,edward f</t>
  </si>
  <si>
    <t>00290500</t>
  </si>
  <si>
    <t>00398049</t>
  </si>
  <si>
    <t>lohmeyer,edward h</t>
  </si>
  <si>
    <t>00946020</t>
  </si>
  <si>
    <t>lohmeyer,edward j</t>
  </si>
  <si>
    <t>01007045</t>
  </si>
  <si>
    <t>00398254</t>
  </si>
  <si>
    <t>fuller,edward k</t>
  </si>
  <si>
    <t>00280870</t>
  </si>
  <si>
    <t>00398300</t>
  </si>
  <si>
    <t>potter,edward m</t>
  </si>
  <si>
    <t>00045190</t>
  </si>
  <si>
    <t>00398602</t>
  </si>
  <si>
    <t>anderson,edward m</t>
  </si>
  <si>
    <t>00126070</t>
  </si>
  <si>
    <t>00398628</t>
  </si>
  <si>
    <t>peloquin,edward p</t>
  </si>
  <si>
    <t>00569380</t>
  </si>
  <si>
    <t>00398673</t>
  </si>
  <si>
    <t>schmitz,edward r</t>
  </si>
  <si>
    <t>00042130</t>
  </si>
  <si>
    <t>00398735</t>
  </si>
  <si>
    <t>hertle,eileen a</t>
  </si>
  <si>
    <t>00035980</t>
  </si>
  <si>
    <t>00398762</t>
  </si>
  <si>
    <t>roberts,eileen j</t>
  </si>
  <si>
    <t>01080186</t>
  </si>
  <si>
    <t>00398790</t>
  </si>
  <si>
    <t>studier jr,elaine</t>
  </si>
  <si>
    <t>00934430</t>
  </si>
  <si>
    <t>00398870</t>
  </si>
  <si>
    <t>ashton,elaine e</t>
  </si>
  <si>
    <t>00021370</t>
  </si>
  <si>
    <t>00399048</t>
  </si>
  <si>
    <t>remer,elaine l</t>
  </si>
  <si>
    <t>00902490</t>
  </si>
  <si>
    <t>00399388</t>
  </si>
  <si>
    <t>perreault,elaine m</t>
  </si>
  <si>
    <t>00985250</t>
  </si>
  <si>
    <t>00399601</t>
  </si>
  <si>
    <t>delgreco,elaine r</t>
  </si>
  <si>
    <t>00035360</t>
  </si>
  <si>
    <t>00399743</t>
  </si>
  <si>
    <t>black,elena a</t>
  </si>
  <si>
    <t>00279560</t>
  </si>
  <si>
    <t>00400065</t>
  </si>
  <si>
    <t>gessler,elina s</t>
  </si>
  <si>
    <t>00927310</t>
  </si>
  <si>
    <t>00400494</t>
  </si>
  <si>
    <t>kingsbury,elisabeth</t>
  </si>
  <si>
    <t>00987460</t>
  </si>
  <si>
    <t>00400519</t>
  </si>
  <si>
    <t>tamminen,elisabeth</t>
  </si>
  <si>
    <t>01014963</t>
  </si>
  <si>
    <t>00401838</t>
  </si>
  <si>
    <t>susag,elisabeth</t>
  </si>
  <si>
    <t>00041830</t>
  </si>
  <si>
    <t>00402784</t>
  </si>
  <si>
    <t>krause,elisabeth a</t>
  </si>
  <si>
    <t>01014024</t>
  </si>
  <si>
    <t>00408369</t>
  </si>
  <si>
    <t>bergfeldt,elise c</t>
  </si>
  <si>
    <t>00121620</t>
  </si>
  <si>
    <t>00411961</t>
  </si>
  <si>
    <t>peters,elizabeth</t>
  </si>
  <si>
    <t>00046760</t>
  </si>
  <si>
    <t>00412087</t>
  </si>
  <si>
    <t>hanson jr,elizabeth</t>
  </si>
  <si>
    <t>00309450</t>
  </si>
  <si>
    <t>00416699</t>
  </si>
  <si>
    <t>stevens,elizabeth</t>
  </si>
  <si>
    <t>00992220</t>
  </si>
  <si>
    <t>00417126</t>
  </si>
  <si>
    <t>wolfe,elizabeth a</t>
  </si>
  <si>
    <t>01065909</t>
  </si>
  <si>
    <t>00417938</t>
  </si>
  <si>
    <t>schuster,elizabeth a</t>
  </si>
  <si>
    <t>00037150</t>
  </si>
  <si>
    <t>00418027</t>
  </si>
  <si>
    <t>groebner,elizabeth a</t>
  </si>
  <si>
    <t>00051440</t>
  </si>
  <si>
    <t>00418269</t>
  </si>
  <si>
    <t>cohn,elizabeth a</t>
  </si>
  <si>
    <t>00117660</t>
  </si>
  <si>
    <t>00418830</t>
  </si>
  <si>
    <t>wright,elizabeth a</t>
  </si>
  <si>
    <t>00044170</t>
  </si>
  <si>
    <t>00419295</t>
  </si>
  <si>
    <t>bengtson,elizabeth a</t>
  </si>
  <si>
    <t>00042660</t>
  </si>
  <si>
    <t>00419614</t>
  </si>
  <si>
    <t>roth,elizabeth g</t>
  </si>
  <si>
    <t>00035300</t>
  </si>
  <si>
    <t>00419838</t>
  </si>
  <si>
    <t>kuwik,elizabeth j</t>
  </si>
  <si>
    <t>01099598</t>
  </si>
  <si>
    <t>00420303</t>
  </si>
  <si>
    <t>kelly,elizabeth jane</t>
  </si>
  <si>
    <t>00166500</t>
  </si>
  <si>
    <t>00420392</t>
  </si>
  <si>
    <t>nilsen,elizabeth jw</t>
  </si>
  <si>
    <t>01060433</t>
  </si>
  <si>
    <t>00420445</t>
  </si>
  <si>
    <t>scruton,elizabeth k</t>
  </si>
  <si>
    <t>00022010</t>
  </si>
  <si>
    <t>00420695</t>
  </si>
  <si>
    <t>desjarlait,elizabeth k</t>
  </si>
  <si>
    <t>00020910</t>
  </si>
  <si>
    <t>00420802</t>
  </si>
  <si>
    <t>booker,elizabeth k</t>
  </si>
  <si>
    <t>00993020</t>
  </si>
  <si>
    <t>00421326</t>
  </si>
  <si>
    <t>cummings,elizabeth l</t>
  </si>
  <si>
    <t>00570530</t>
  </si>
  <si>
    <t>00421629</t>
  </si>
  <si>
    <t>teerlinck,elizabeth l</t>
  </si>
  <si>
    <t>00140990</t>
  </si>
  <si>
    <t>00422824</t>
  </si>
  <si>
    <t>perry,elizabeth l</t>
  </si>
  <si>
    <t>00167290</t>
  </si>
  <si>
    <t>00423191</t>
  </si>
  <si>
    <t>eliason,elizabeth m</t>
  </si>
  <si>
    <t>00339150</t>
  </si>
  <si>
    <t>00423226</t>
  </si>
  <si>
    <t>abraham,elizabeth m</t>
  </si>
  <si>
    <t>00039230</t>
  </si>
  <si>
    <t>00423520</t>
  </si>
  <si>
    <t>mitchell,elizabeth m</t>
  </si>
  <si>
    <t>01101145</t>
  </si>
  <si>
    <t>00423565</t>
  </si>
  <si>
    <t>merschman,elizabeth m</t>
  </si>
  <si>
    <t>00952480</t>
  </si>
  <si>
    <t>00424172</t>
  </si>
  <si>
    <t>schreiner,elizabeth m</t>
  </si>
  <si>
    <t>00042930</t>
  </si>
  <si>
    <t>00424181</t>
  </si>
  <si>
    <t>hanson,elizabeth p</t>
  </si>
  <si>
    <t>00143360</t>
  </si>
  <si>
    <t>00424307</t>
  </si>
  <si>
    <t>blume,elizabeth p</t>
  </si>
  <si>
    <t>00586300</t>
  </si>
  <si>
    <t>00424653</t>
  </si>
  <si>
    <t>kennedy,elizabeth r</t>
  </si>
  <si>
    <t>01012027</t>
  </si>
  <si>
    <t>00424957</t>
  </si>
  <si>
    <t>cummings,elizabeth v</t>
  </si>
  <si>
    <t>00977540</t>
  </si>
  <si>
    <t>00425368</t>
  </si>
  <si>
    <t>benson-johnson,elizabeth wilson</t>
  </si>
  <si>
    <t>00270550</t>
  </si>
  <si>
    <t>00425680</t>
  </si>
  <si>
    <t>gentling,elizabeth z</t>
  </si>
  <si>
    <t>01001593</t>
  </si>
  <si>
    <t>00425760</t>
  </si>
  <si>
    <t>falteisek,ellen</t>
  </si>
  <si>
    <t>00304830</t>
  </si>
  <si>
    <t>00425876</t>
  </si>
  <si>
    <t>schletty,ellen</t>
  </si>
  <si>
    <t>00248260</t>
  </si>
  <si>
    <t>00425992</t>
  </si>
  <si>
    <t>van zyl york,ellen celia</t>
  </si>
  <si>
    <t>00391040</t>
  </si>
  <si>
    <t>00426214</t>
  </si>
  <si>
    <t>young,ellen l</t>
  </si>
  <si>
    <t>00340980</t>
  </si>
  <si>
    <t>00426474</t>
  </si>
  <si>
    <t>anderson,ellen m</t>
  </si>
  <si>
    <t>00035760</t>
  </si>
  <si>
    <t>00426750</t>
  </si>
  <si>
    <t>norring,ellen s</t>
  </si>
  <si>
    <t>00031190</t>
  </si>
  <si>
    <t>00427339</t>
  </si>
  <si>
    <t>bertschi,ellen t</t>
  </si>
  <si>
    <t>00038250</t>
  </si>
  <si>
    <t>00427366</t>
  </si>
  <si>
    <t>chappuis,elyse n</t>
  </si>
  <si>
    <t>00298010</t>
  </si>
  <si>
    <t>00427641</t>
  </si>
  <si>
    <t>luschen,emily</t>
  </si>
  <si>
    <t>00035560</t>
  </si>
  <si>
    <t>00428374</t>
  </si>
  <si>
    <t>lloyd,emily</t>
  </si>
  <si>
    <t>01089691</t>
  </si>
  <si>
    <t>00428579</t>
  </si>
  <si>
    <t>roesler,emily a</t>
  </si>
  <si>
    <t>01007519</t>
  </si>
  <si>
    <t>00428588</t>
  </si>
  <si>
    <t>johnson,emily b</t>
  </si>
  <si>
    <t>01091619</t>
  </si>
  <si>
    <t>00428766</t>
  </si>
  <si>
    <t>hanisch,emily j</t>
  </si>
  <si>
    <t>00611420</t>
  </si>
  <si>
    <t>00428784</t>
  </si>
  <si>
    <t>somers,emily j</t>
  </si>
  <si>
    <t>00021070</t>
  </si>
  <si>
    <t>00428926</t>
  </si>
  <si>
    <t>smith,emily jeanne</t>
  </si>
  <si>
    <t>00245920</t>
  </si>
  <si>
    <t>00429131</t>
  </si>
  <si>
    <t>kittelson,emily k</t>
  </si>
  <si>
    <t>00041630</t>
  </si>
  <si>
    <t>00429168</t>
  </si>
  <si>
    <t>mitchell,emily kay</t>
  </si>
  <si>
    <t>00042210</t>
  </si>
  <si>
    <t>00429239</t>
  </si>
  <si>
    <t>jokela,emily r</t>
  </si>
  <si>
    <t>00041440</t>
  </si>
  <si>
    <t>00429355</t>
  </si>
  <si>
    <t>frear,emmett j</t>
  </si>
  <si>
    <t>00040480</t>
  </si>
  <si>
    <t>00429435</t>
  </si>
  <si>
    <t>weir-koetter,eric</t>
  </si>
  <si>
    <t>01019152</t>
  </si>
  <si>
    <t>00429453</t>
  </si>
  <si>
    <t>sather,eric a</t>
  </si>
  <si>
    <t>00611780</t>
  </si>
  <si>
    <t>00429523</t>
  </si>
  <si>
    <t>carlson,eric a</t>
  </si>
  <si>
    <t>00346290</t>
  </si>
  <si>
    <t>00429612</t>
  </si>
  <si>
    <t>hanisch,eric c</t>
  </si>
  <si>
    <t>00035190</t>
  </si>
  <si>
    <t>00429640</t>
  </si>
  <si>
    <t>matuseski,eric carl</t>
  </si>
  <si>
    <t>00346760</t>
  </si>
  <si>
    <t>00429649</t>
  </si>
  <si>
    <t>thompson,eric d</t>
  </si>
  <si>
    <t>00512490</t>
  </si>
  <si>
    <t>00430105</t>
  </si>
  <si>
    <t>tangen,eric d</t>
  </si>
  <si>
    <t>00042810</t>
  </si>
  <si>
    <t>00430149</t>
  </si>
  <si>
    <t>cammack,eric e</t>
  </si>
  <si>
    <t>01100317</t>
  </si>
  <si>
    <t>00430158</t>
  </si>
  <si>
    <t>aadland,eric f</t>
  </si>
  <si>
    <t>00221130</t>
  </si>
  <si>
    <t>00430301</t>
  </si>
  <si>
    <t>rabe,eric j</t>
  </si>
  <si>
    <t>00346270</t>
  </si>
  <si>
    <t>00430577</t>
  </si>
  <si>
    <t>bednarczyk,eric l</t>
  </si>
  <si>
    <t>00038960</t>
  </si>
  <si>
    <t>00430611</t>
  </si>
  <si>
    <t>wilson,eric m</t>
  </si>
  <si>
    <t>00430782</t>
  </si>
  <si>
    <t>spoden,eric m</t>
  </si>
  <si>
    <t>00993320</t>
  </si>
  <si>
    <t>00430942</t>
  </si>
  <si>
    <t>dinesen,eric m</t>
  </si>
  <si>
    <t>00035320</t>
  </si>
  <si>
    <t>00430970</t>
  </si>
  <si>
    <t>quady,eric nathaniel</t>
  </si>
  <si>
    <t>00124830</t>
  </si>
  <si>
    <t>00430979</t>
  </si>
  <si>
    <t>meier,eric r</t>
  </si>
  <si>
    <t>00040640</t>
  </si>
  <si>
    <t>00431137</t>
  </si>
  <si>
    <t>thompson,eric t</t>
  </si>
  <si>
    <t>01015510</t>
  </si>
  <si>
    <t>00432537</t>
  </si>
  <si>
    <t>tietz,eric t</t>
  </si>
  <si>
    <t>01002581</t>
  </si>
  <si>
    <t>00432724</t>
  </si>
  <si>
    <t>grugel,eric w</t>
  </si>
  <si>
    <t>00023460</t>
  </si>
  <si>
    <t>00433215</t>
  </si>
  <si>
    <t>schoeneck,erica d</t>
  </si>
  <si>
    <t>00946240</t>
  </si>
  <si>
    <t>00433518</t>
  </si>
  <si>
    <t>george,erica h</t>
  </si>
  <si>
    <t>01017309</t>
  </si>
  <si>
    <t>00433707</t>
  </si>
  <si>
    <t>ploetz,erica l</t>
  </si>
  <si>
    <t>01094230</t>
  </si>
  <si>
    <t>00433741</t>
  </si>
  <si>
    <t>holden,erica p</t>
  </si>
  <si>
    <t>00022700</t>
  </si>
  <si>
    <t>00433920</t>
  </si>
  <si>
    <t>provost,erick d</t>
  </si>
  <si>
    <t>00040530</t>
  </si>
  <si>
    <t>00434223</t>
  </si>
  <si>
    <t>prachar,erick w</t>
  </si>
  <si>
    <t>00043420</t>
  </si>
  <si>
    <t>00434456</t>
  </si>
  <si>
    <t>lynch iii,erik</t>
  </si>
  <si>
    <t>00953590</t>
  </si>
  <si>
    <t>00434517</t>
  </si>
  <si>
    <t>nelson,erik c</t>
  </si>
  <si>
    <t>00039960</t>
  </si>
  <si>
    <t>00434526</t>
  </si>
  <si>
    <t>mitchell,erik c</t>
  </si>
  <si>
    <t>00578200</t>
  </si>
  <si>
    <t>00434590</t>
  </si>
  <si>
    <t>soupir,erik g</t>
  </si>
  <si>
    <t>00051310</t>
  </si>
  <si>
    <t>00435142</t>
  </si>
  <si>
    <t>crocker,erik m</t>
  </si>
  <si>
    <t>00034390</t>
  </si>
  <si>
    <t>00435286</t>
  </si>
  <si>
    <t>kullmann,erik r</t>
  </si>
  <si>
    <t>01008549</t>
  </si>
  <si>
    <t>00435589</t>
  </si>
  <si>
    <t>nelson,erik r</t>
  </si>
  <si>
    <t>00997120</t>
  </si>
  <si>
    <t>00435607</t>
  </si>
  <si>
    <t>lanahan-lahti,erika a</t>
  </si>
  <si>
    <t>00162220</t>
  </si>
  <si>
    <t>00435678</t>
  </si>
  <si>
    <t>lenning,erika l</t>
  </si>
  <si>
    <t>00947610</t>
  </si>
  <si>
    <t>00435918</t>
  </si>
  <si>
    <t>nasby,erika r</t>
  </si>
  <si>
    <t>00989080</t>
  </si>
  <si>
    <t>00436392</t>
  </si>
  <si>
    <t>konecny,erika r</t>
  </si>
  <si>
    <t>00021500</t>
  </si>
  <si>
    <t>00436509</t>
  </si>
  <si>
    <t>monson,erika ruth</t>
  </si>
  <si>
    <t>00926440</t>
  </si>
  <si>
    <t>00436533</t>
  </si>
  <si>
    <t>kovacovich,erika sue</t>
  </si>
  <si>
    <t>00966730</t>
  </si>
  <si>
    <t>00436864</t>
  </si>
  <si>
    <t>jones,erin d</t>
  </si>
  <si>
    <t>00959370</t>
  </si>
  <si>
    <t>00436926</t>
  </si>
  <si>
    <t>levar,erin m</t>
  </si>
  <si>
    <t>00958320</t>
  </si>
  <si>
    <t>00437667</t>
  </si>
  <si>
    <t>bergstrom,erin m</t>
  </si>
  <si>
    <t>00037160</t>
  </si>
  <si>
    <t>00437703</t>
  </si>
  <si>
    <t>becker,erin p</t>
  </si>
  <si>
    <t>00041320</t>
  </si>
  <si>
    <t>00438283</t>
  </si>
  <si>
    <t>koller,erin r</t>
  </si>
  <si>
    <t>00124800</t>
  </si>
  <si>
    <t>00438400</t>
  </si>
  <si>
    <t>anderson,ermias</t>
  </si>
  <si>
    <t>00471100</t>
  </si>
  <si>
    <t>00438595</t>
  </si>
  <si>
    <t>domeier,ernest t</t>
  </si>
  <si>
    <t>00041980</t>
  </si>
  <si>
    <t>00439567</t>
  </si>
  <si>
    <t>ingebritson,ernesto j</t>
  </si>
  <si>
    <t>00608020</t>
  </si>
  <si>
    <t>00439843</t>
  </si>
  <si>
    <t>briske,esperanza</t>
  </si>
  <si>
    <t>00023220</t>
  </si>
  <si>
    <t>00440272</t>
  </si>
  <si>
    <t>eschenbacher,esther l</t>
  </si>
  <si>
    <t>00239920</t>
  </si>
  <si>
    <t>00441288</t>
  </si>
  <si>
    <t>koscielak,ethan e</t>
  </si>
  <si>
    <t>01000252</t>
  </si>
  <si>
    <t>00442679</t>
  </si>
  <si>
    <t>cady,ethan f</t>
  </si>
  <si>
    <t>01099063</t>
  </si>
  <si>
    <t>00442795</t>
  </si>
  <si>
    <t>henderson,eugene h</t>
  </si>
  <si>
    <t>00044320</t>
  </si>
  <si>
    <t>00442937</t>
  </si>
  <si>
    <t>varland,eugene q</t>
  </si>
  <si>
    <t>00044180</t>
  </si>
  <si>
    <t>00443348</t>
  </si>
  <si>
    <t>vorland,eunice</t>
  </si>
  <si>
    <t>00043490</t>
  </si>
  <si>
    <t>00443491</t>
  </si>
  <si>
    <t>anderson,eunice e</t>
  </si>
  <si>
    <t>00039980</t>
  </si>
  <si>
    <t>00443598</t>
  </si>
  <si>
    <t>baker,eva</t>
  </si>
  <si>
    <t>00039080</t>
  </si>
  <si>
    <t>00444597</t>
  </si>
  <si>
    <t>wyatt,eva v</t>
  </si>
  <si>
    <t>00436220</t>
  </si>
  <si>
    <t>00444631</t>
  </si>
  <si>
    <t>schalekamp,evaliz ann</t>
  </si>
  <si>
    <t>00043830</t>
  </si>
  <si>
    <t>00444855</t>
  </si>
  <si>
    <t>brumm,evan</t>
  </si>
  <si>
    <t>00595250</t>
  </si>
  <si>
    <t>00445051</t>
  </si>
  <si>
    <t>ramsell,evelyn</t>
  </si>
  <si>
    <t>00042890</t>
  </si>
  <si>
    <t>00445106</t>
  </si>
  <si>
    <t>kephart,everett</t>
  </si>
  <si>
    <t>00246230</t>
  </si>
  <si>
    <t>00445230</t>
  </si>
  <si>
    <t>king,evik</t>
  </si>
  <si>
    <t>00589610</t>
  </si>
  <si>
    <t>00446871</t>
  </si>
  <si>
    <t>hanson,ezekiel</t>
  </si>
  <si>
    <t>00043790</t>
  </si>
  <si>
    <t>00448040</t>
  </si>
  <si>
    <t>meyer,ezra c</t>
  </si>
  <si>
    <t>00042970</t>
  </si>
  <si>
    <t>00448691</t>
  </si>
  <si>
    <t>ihns,faith e</t>
  </si>
  <si>
    <t>00048110</t>
  </si>
  <si>
    <t>00448790</t>
  </si>
  <si>
    <t>welsh,faith n</t>
  </si>
  <si>
    <t>00133380</t>
  </si>
  <si>
    <t>00450047</t>
  </si>
  <si>
    <t>williams,fe t</t>
  </si>
  <si>
    <t>00283400</t>
  </si>
  <si>
    <t>00450065</t>
  </si>
  <si>
    <t>anderson,felicia a</t>
  </si>
  <si>
    <t>01008864</t>
  </si>
  <si>
    <t>00451748</t>
  </si>
  <si>
    <t>boggess,fernando</t>
  </si>
  <si>
    <t>01081452</t>
  </si>
  <si>
    <t>00451828</t>
  </si>
  <si>
    <t>wuerflein,flora l</t>
  </si>
  <si>
    <t>00036590</t>
  </si>
  <si>
    <t>00451926</t>
  </si>
  <si>
    <t>nelson,florence l</t>
  </si>
  <si>
    <t>01006578</t>
  </si>
  <si>
    <t>00452391</t>
  </si>
  <si>
    <t>green,forrest l</t>
  </si>
  <si>
    <t>00038120</t>
  </si>
  <si>
    <t>00453550</t>
  </si>
  <si>
    <t>hood,franci j</t>
  </si>
  <si>
    <t>00014400</t>
  </si>
  <si>
    <t>00454282</t>
  </si>
  <si>
    <t>edgar jr,francine a</t>
  </si>
  <si>
    <t>00036820</t>
  </si>
  <si>
    <t>00457528</t>
  </si>
  <si>
    <t>peterson,francine m</t>
  </si>
  <si>
    <t>01008498</t>
  </si>
  <si>
    <t>00458171</t>
  </si>
  <si>
    <t>jacklitch,frank a</t>
  </si>
  <si>
    <t>00021780</t>
  </si>
  <si>
    <t>00458411</t>
  </si>
  <si>
    <t>cummings,frank joseph</t>
  </si>
  <si>
    <t>00038450</t>
  </si>
  <si>
    <t>00458689</t>
  </si>
  <si>
    <t>doyea,fred l</t>
  </si>
  <si>
    <t>00036570</t>
  </si>
  <si>
    <t>00458732</t>
  </si>
  <si>
    <t>kassa,frederick</t>
  </si>
  <si>
    <t>00033310</t>
  </si>
  <si>
    <t>00458741</t>
  </si>
  <si>
    <t>ostermann,frederick a</t>
  </si>
  <si>
    <t>00047900</t>
  </si>
  <si>
    <t>00459001</t>
  </si>
  <si>
    <t>canton,frederick r</t>
  </si>
  <si>
    <t>00034530</t>
  </si>
  <si>
    <t>00459973</t>
  </si>
  <si>
    <t>guck,frederick s</t>
  </si>
  <si>
    <t>00037140</t>
  </si>
  <si>
    <t>00460115</t>
  </si>
  <si>
    <t>french,fredric j</t>
  </si>
  <si>
    <t>00064770</t>
  </si>
  <si>
    <t>00460170</t>
  </si>
  <si>
    <t>larson,fredrick william</t>
  </si>
  <si>
    <t>00223290</t>
  </si>
  <si>
    <t>00460179</t>
  </si>
  <si>
    <t>hegerle,fuliao</t>
  </si>
  <si>
    <t>00996790</t>
  </si>
  <si>
    <t>00460295</t>
  </si>
  <si>
    <t>olson,gabriel dale</t>
  </si>
  <si>
    <t>00041580</t>
  </si>
  <si>
    <t>00460393</t>
  </si>
  <si>
    <t>znajda,gaea e</t>
  </si>
  <si>
    <t>01005931</t>
  </si>
  <si>
    <t>00460428</t>
  </si>
  <si>
    <t>bitker,gail</t>
  </si>
  <si>
    <t>00230750</t>
  </si>
  <si>
    <t>00460437</t>
  </si>
  <si>
    <t>kotts,gail a</t>
  </si>
  <si>
    <t>00043850</t>
  </si>
  <si>
    <t>00460614</t>
  </si>
  <si>
    <t>heiden,gail j</t>
  </si>
  <si>
    <t>00580420</t>
  </si>
  <si>
    <t>00461238</t>
  </si>
  <si>
    <t>rappa,gail l</t>
  </si>
  <si>
    <t>01018741</t>
  </si>
  <si>
    <t>00461630</t>
  </si>
  <si>
    <t>eastvold,gail m</t>
  </si>
  <si>
    <t>00960630</t>
  </si>
  <si>
    <t>00461755</t>
  </si>
  <si>
    <t>schultz,gail p</t>
  </si>
  <si>
    <t>00043750</t>
  </si>
  <si>
    <t>00461862</t>
  </si>
  <si>
    <t>cross,garret j</t>
  </si>
  <si>
    <t>00042720</t>
  </si>
  <si>
    <t>00461951</t>
  </si>
  <si>
    <t>bensen,garrett l</t>
  </si>
  <si>
    <t>00040000</t>
  </si>
  <si>
    <t>00462424</t>
  </si>
  <si>
    <t>johnson,garrett n</t>
  </si>
  <si>
    <t>00952030</t>
  </si>
  <si>
    <t>00465056</t>
  </si>
  <si>
    <t>braaten,garrick lee</t>
  </si>
  <si>
    <t>00561810</t>
  </si>
  <si>
    <t>00466377</t>
  </si>
  <si>
    <t>cook,garry m</t>
  </si>
  <si>
    <t>00971810</t>
  </si>
  <si>
    <t>00466723</t>
  </si>
  <si>
    <t>olstad,gary</t>
  </si>
  <si>
    <t>00586390</t>
  </si>
  <si>
    <t>00467109</t>
  </si>
  <si>
    <t>livingood,gary</t>
  </si>
  <si>
    <t>00937640</t>
  </si>
  <si>
    <t>00467134</t>
  </si>
  <si>
    <t>erickson,gary a</t>
  </si>
  <si>
    <t>00042250</t>
  </si>
  <si>
    <t>00467232</t>
  </si>
  <si>
    <t>christianson,gary allan</t>
  </si>
  <si>
    <t>00024790</t>
  </si>
  <si>
    <t>00467349</t>
  </si>
  <si>
    <t>gilbraith,gary c</t>
  </si>
  <si>
    <t>00042510</t>
  </si>
  <si>
    <t>00467624</t>
  </si>
  <si>
    <t>hallie,gary d</t>
  </si>
  <si>
    <t>00926290</t>
  </si>
  <si>
    <t>00467786</t>
  </si>
  <si>
    <t>maier,gary e</t>
  </si>
  <si>
    <t>00567120</t>
  </si>
  <si>
    <t>00467991</t>
  </si>
  <si>
    <t>eidsmoe,gary f</t>
  </si>
  <si>
    <t>00501930</t>
  </si>
  <si>
    <t>00468179</t>
  </si>
  <si>
    <t>anderson,gary g</t>
  </si>
  <si>
    <t>00041390</t>
  </si>
  <si>
    <t>00468464</t>
  </si>
  <si>
    <t>senger,gary h</t>
  </si>
  <si>
    <t>01061768</t>
  </si>
  <si>
    <t>00468607</t>
  </si>
  <si>
    <t>erickson,gary h.</t>
  </si>
  <si>
    <t>01013366</t>
  </si>
  <si>
    <t>00468623</t>
  </si>
  <si>
    <t>nelson,gary l</t>
  </si>
  <si>
    <t>00960040</t>
  </si>
  <si>
    <t>00468721</t>
  </si>
  <si>
    <t>zick,gary l</t>
  </si>
  <si>
    <t>00036450</t>
  </si>
  <si>
    <t>00469258</t>
  </si>
  <si>
    <t>dahlin,gary l</t>
  </si>
  <si>
    <t>01061943</t>
  </si>
  <si>
    <t>00469338</t>
  </si>
  <si>
    <t>skogen,gary l</t>
  </si>
  <si>
    <t>00283490</t>
  </si>
  <si>
    <t>00469347</t>
  </si>
  <si>
    <t>peterson,gary l</t>
  </si>
  <si>
    <t>01064927</t>
  </si>
  <si>
    <t>00469784</t>
  </si>
  <si>
    <t>wagar,gary l</t>
  </si>
  <si>
    <t>00217550</t>
  </si>
  <si>
    <t>00472406</t>
  </si>
  <si>
    <t>helgeson,gary lee</t>
  </si>
  <si>
    <t>01081265</t>
  </si>
  <si>
    <t>00472681</t>
  </si>
  <si>
    <t>leitheiser,gary m</t>
  </si>
  <si>
    <t>01011356</t>
  </si>
  <si>
    <t>00473154</t>
  </si>
  <si>
    <t>pietz,gary m</t>
  </si>
  <si>
    <t>01017815</t>
  </si>
  <si>
    <t>00473564</t>
  </si>
  <si>
    <t>harte,gary p</t>
  </si>
  <si>
    <t>00470920</t>
  </si>
  <si>
    <t>00473610</t>
  </si>
  <si>
    <t>rose,gary r</t>
  </si>
  <si>
    <t>01009013</t>
  </si>
  <si>
    <t>00473617</t>
  </si>
  <si>
    <t>nordseth jr,gary r</t>
  </si>
  <si>
    <t>00040160</t>
  </si>
  <si>
    <t>00473751</t>
  </si>
  <si>
    <t>jorgenson,gary r</t>
  </si>
  <si>
    <t>01103125</t>
  </si>
  <si>
    <t>00475624</t>
  </si>
  <si>
    <t>nelson,gary r</t>
  </si>
  <si>
    <t>00037750</t>
  </si>
  <si>
    <t>00476179</t>
  </si>
  <si>
    <t>lockwood,gary s</t>
  </si>
  <si>
    <t>00044780</t>
  </si>
  <si>
    <t>00476188</t>
  </si>
  <si>
    <t>birchem,gary w</t>
  </si>
  <si>
    <t>01010992</t>
  </si>
  <si>
    <t>00476516</t>
  </si>
  <si>
    <t>lahman,gary w</t>
  </si>
  <si>
    <t>00053060</t>
  </si>
  <si>
    <t>00477739</t>
  </si>
  <si>
    <t>garner,gay l</t>
  </si>
  <si>
    <t>00014440</t>
  </si>
  <si>
    <t>00478490</t>
  </si>
  <si>
    <t>rowe,gay l</t>
  </si>
  <si>
    <t>00347190</t>
  </si>
  <si>
    <t>00479185</t>
  </si>
  <si>
    <t>bouc,gayle</t>
  </si>
  <si>
    <t>01061606</t>
  </si>
  <si>
    <t>00479238</t>
  </si>
  <si>
    <t>kandakai,gayle</t>
  </si>
  <si>
    <t>01003363</t>
  </si>
  <si>
    <t>00479283</t>
  </si>
  <si>
    <t>texler,gayle j</t>
  </si>
  <si>
    <t>00611460</t>
  </si>
  <si>
    <t>00479336</t>
  </si>
  <si>
    <t>alvarez,gaylord p</t>
  </si>
  <si>
    <t>01094070</t>
  </si>
  <si>
    <t>00479354</t>
  </si>
  <si>
    <t>tannahill,gene</t>
  </si>
  <si>
    <t>01006963</t>
  </si>
  <si>
    <t>00479764</t>
  </si>
  <si>
    <t>schreier,gene</t>
  </si>
  <si>
    <t>01081260</t>
  </si>
  <si>
    <t>00480255</t>
  </si>
  <si>
    <t>ferguson,gene richard</t>
  </si>
  <si>
    <t>00119660</t>
  </si>
  <si>
    <t>00480442</t>
  </si>
  <si>
    <t>beck,gene t</t>
  </si>
  <si>
    <t>00043260</t>
  </si>
  <si>
    <t>00480816</t>
  </si>
  <si>
    <t>stoerker,genevieve m</t>
  </si>
  <si>
    <t>00608180</t>
  </si>
  <si>
    <t>00482306</t>
  </si>
  <si>
    <t>roberts,gentry t</t>
  </si>
  <si>
    <t>00024130</t>
  </si>
  <si>
    <t>00482723</t>
  </si>
  <si>
    <t>lawrence,georgann</t>
  </si>
  <si>
    <t>00044080</t>
  </si>
  <si>
    <t>00483001</t>
  </si>
  <si>
    <t>magnuson,george e</t>
  </si>
  <si>
    <t>00346370</t>
  </si>
  <si>
    <t>00484516</t>
  </si>
  <si>
    <t>edson,george l</t>
  </si>
  <si>
    <t>00260360</t>
  </si>
  <si>
    <t>00487256</t>
  </si>
  <si>
    <t>bergstrom,georgeann</t>
  </si>
  <si>
    <t>00945660</t>
  </si>
  <si>
    <t>00488567</t>
  </si>
  <si>
    <t>pelto,gerald</t>
  </si>
  <si>
    <t>01019755</t>
  </si>
  <si>
    <t>00488629</t>
  </si>
  <si>
    <t>li,gerald c</t>
  </si>
  <si>
    <t>01006886</t>
  </si>
  <si>
    <t>00489201</t>
  </si>
  <si>
    <t>benson,gerald e</t>
  </si>
  <si>
    <t>00308720</t>
  </si>
  <si>
    <t>00489637</t>
  </si>
  <si>
    <t>slater,gerald g</t>
  </si>
  <si>
    <t>00160570</t>
  </si>
  <si>
    <t>00490780</t>
  </si>
  <si>
    <t>hunt,gerald j</t>
  </si>
  <si>
    <t>00117260</t>
  </si>
  <si>
    <t>00491003</t>
  </si>
  <si>
    <t>wooden,gerald j</t>
  </si>
  <si>
    <t>00339230</t>
  </si>
  <si>
    <t>00492464</t>
  </si>
  <si>
    <t>bishop,geraldine</t>
  </si>
  <si>
    <t>00192340</t>
  </si>
  <si>
    <t>00492510</t>
  </si>
  <si>
    <t>buesseler,gerda e</t>
  </si>
  <si>
    <t>01012035</t>
  </si>
  <si>
    <t>00492883</t>
  </si>
  <si>
    <t>like,geri lee</t>
  </si>
  <si>
    <t>00956330</t>
  </si>
  <si>
    <t>00492892</t>
  </si>
  <si>
    <t>johnson,gerold a</t>
  </si>
  <si>
    <t>00022280</t>
  </si>
  <si>
    <t>00494854</t>
  </si>
  <si>
    <t>le,gertrud</t>
  </si>
  <si>
    <t>01061171</t>
  </si>
  <si>
    <t>00496907</t>
  </si>
  <si>
    <t>nederhoff,gertrude v</t>
  </si>
  <si>
    <t>00283660</t>
  </si>
  <si>
    <t>00497505</t>
  </si>
  <si>
    <t>johnson,gina m</t>
  </si>
  <si>
    <t>00041670</t>
  </si>
  <si>
    <t>00498379</t>
  </si>
  <si>
    <t>anderson,gina m</t>
  </si>
  <si>
    <t>00488580</t>
  </si>
  <si>
    <t>00498681</t>
  </si>
  <si>
    <t>koncker,ginette l</t>
  </si>
  <si>
    <t>00032420</t>
  </si>
  <si>
    <t>00498798</t>
  </si>
  <si>
    <t>gilborn,ginger l</t>
  </si>
  <si>
    <t>01100318</t>
  </si>
  <si>
    <t>00501267</t>
  </si>
  <si>
    <t>bruesewitz,glen s</t>
  </si>
  <si>
    <t>00043580</t>
  </si>
  <si>
    <t>00501383</t>
  </si>
  <si>
    <t>heymans,glen w</t>
  </si>
  <si>
    <t>00615930</t>
  </si>
  <si>
    <t>00503657</t>
  </si>
  <si>
    <t>straub,glenda m</t>
  </si>
  <si>
    <t>00047960</t>
  </si>
  <si>
    <t>00504781</t>
  </si>
  <si>
    <t>boike-meyers,glendon g</t>
  </si>
  <si>
    <t>01002657</t>
  </si>
  <si>
    <t>00505361</t>
  </si>
  <si>
    <t>mcclanahan,glenise a</t>
  </si>
  <si>
    <t>00025200</t>
  </si>
  <si>
    <t>00505744</t>
  </si>
  <si>
    <t>petersen,glenn</t>
  </si>
  <si>
    <t>00178370</t>
  </si>
  <si>
    <t>00506253</t>
  </si>
  <si>
    <t>logsdon,glenn d</t>
  </si>
  <si>
    <t>00951150</t>
  </si>
  <si>
    <t>00506271</t>
  </si>
  <si>
    <t>burdis,glenn d</t>
  </si>
  <si>
    <t>00271020</t>
  </si>
  <si>
    <t>00506565</t>
  </si>
  <si>
    <t>kinde,glenn d</t>
  </si>
  <si>
    <t>00277410</t>
  </si>
  <si>
    <t>00506663</t>
  </si>
  <si>
    <t>nordquist,glenn l</t>
  </si>
  <si>
    <t>00270510</t>
  </si>
  <si>
    <t>00506716</t>
  </si>
  <si>
    <t>smith,gloria</t>
  </si>
  <si>
    <t>00032350</t>
  </si>
  <si>
    <t>00507939</t>
  </si>
  <si>
    <t>jernell,gloria</t>
  </si>
  <si>
    <t>01009042</t>
  </si>
  <si>
    <t>00508395</t>
  </si>
  <si>
    <t>julin,gloria a</t>
  </si>
  <si>
    <t>01003609</t>
  </si>
  <si>
    <t>00509072</t>
  </si>
  <si>
    <t>moe,gloria ann</t>
  </si>
  <si>
    <t>01100457</t>
  </si>
  <si>
    <t>00509679</t>
  </si>
  <si>
    <t>lynch,gloria j</t>
  </si>
  <si>
    <t>00602470</t>
  </si>
  <si>
    <t>00509713</t>
  </si>
  <si>
    <t>stanger,gloria j</t>
  </si>
  <si>
    <t>01060420</t>
  </si>
  <si>
    <t>00510179</t>
  </si>
  <si>
    <t>rook,gloria r</t>
  </si>
  <si>
    <t>00273750</t>
  </si>
  <si>
    <t>00510803</t>
  </si>
  <si>
    <t>carter,gongping</t>
  </si>
  <si>
    <t>00957880</t>
  </si>
  <si>
    <t>00511604</t>
  </si>
  <si>
    <t>blaser,gordon b</t>
  </si>
  <si>
    <t>00033530</t>
  </si>
  <si>
    <t>00511630</t>
  </si>
  <si>
    <t>solovjovs,gordon d</t>
  </si>
  <si>
    <t>00021090</t>
  </si>
  <si>
    <t>00511666</t>
  </si>
  <si>
    <t>waldof,grace</t>
  </si>
  <si>
    <t>00033720</t>
  </si>
  <si>
    <t>00511835</t>
  </si>
  <si>
    <t>dietrich,grant g</t>
  </si>
  <si>
    <t>00567110</t>
  </si>
  <si>
    <t>00512665</t>
  </si>
  <si>
    <t>erickson,grant j</t>
  </si>
  <si>
    <t>00036360</t>
  </si>
  <si>
    <t>00512692</t>
  </si>
  <si>
    <t>dick,grant l</t>
  </si>
  <si>
    <t>00282670</t>
  </si>
  <si>
    <t>00513129</t>
  </si>
  <si>
    <t>steffen,greg a</t>
  </si>
  <si>
    <t>00039400</t>
  </si>
  <si>
    <t>00513469</t>
  </si>
  <si>
    <t>olson,greg d</t>
  </si>
  <si>
    <t>00040620</t>
  </si>
  <si>
    <t>00513602</t>
  </si>
  <si>
    <t>milbridge,greg r</t>
  </si>
  <si>
    <t>00040450</t>
  </si>
  <si>
    <t>00513771</t>
  </si>
  <si>
    <t>vickery,greg w</t>
  </si>
  <si>
    <t>01061091</t>
  </si>
  <si>
    <t>00513897</t>
  </si>
  <si>
    <t>forsberg,gregg h</t>
  </si>
  <si>
    <t>00039660</t>
  </si>
  <si>
    <t>00514413</t>
  </si>
  <si>
    <t>sokola,gregg m</t>
  </si>
  <si>
    <t>00021130</t>
  </si>
  <si>
    <t>00515644</t>
  </si>
  <si>
    <t>niska,gregory a</t>
  </si>
  <si>
    <t>01012182</t>
  </si>
  <si>
    <t>00516091</t>
  </si>
  <si>
    <t>devoe,gregory a</t>
  </si>
  <si>
    <t>01016503</t>
  </si>
  <si>
    <t>00516609</t>
  </si>
  <si>
    <t>scholten,gregory bengtson</t>
  </si>
  <si>
    <t>01063802</t>
  </si>
  <si>
    <t>00516885</t>
  </si>
  <si>
    <t>skinner,gregory c</t>
  </si>
  <si>
    <t>00033800</t>
  </si>
  <si>
    <t>00517447</t>
  </si>
  <si>
    <t>golden,gregory d</t>
  </si>
  <si>
    <t>00033300</t>
  </si>
  <si>
    <t>00519285</t>
  </si>
  <si>
    <t>scholen,gregory d</t>
  </si>
  <si>
    <t>01002797</t>
  </si>
  <si>
    <t>00519953</t>
  </si>
  <si>
    <t>herbster,gregory h</t>
  </si>
  <si>
    <t>00963870</t>
  </si>
  <si>
    <t>00520088</t>
  </si>
  <si>
    <t>neuman,gregory j</t>
  </si>
  <si>
    <t>01099398</t>
  </si>
  <si>
    <t>00520284</t>
  </si>
  <si>
    <t>smith,gregory j</t>
  </si>
  <si>
    <t>01020132</t>
  </si>
  <si>
    <t>00520328</t>
  </si>
  <si>
    <t>cawest,gregory j</t>
  </si>
  <si>
    <t>00042440</t>
  </si>
  <si>
    <t>00520471</t>
  </si>
  <si>
    <t>stucker,gregory j</t>
  </si>
  <si>
    <t>00977260</t>
  </si>
  <si>
    <t>00520490</t>
  </si>
  <si>
    <t>trana,gregory j</t>
  </si>
  <si>
    <t>00602210</t>
  </si>
  <si>
    <t>00521049</t>
  </si>
  <si>
    <t>00046500</t>
  </si>
  <si>
    <t>00522057</t>
  </si>
  <si>
    <t>sims,gregory joseph</t>
  </si>
  <si>
    <t>00188340</t>
  </si>
  <si>
    <t>00522422</t>
  </si>
  <si>
    <t>witucki,gregory kiel</t>
  </si>
  <si>
    <t>01013430</t>
  </si>
  <si>
    <t>00522520</t>
  </si>
  <si>
    <t>o'donovan,gregory l</t>
  </si>
  <si>
    <t>01013394</t>
  </si>
  <si>
    <t>00523564</t>
  </si>
  <si>
    <t>nelson,gregory l</t>
  </si>
  <si>
    <t>00051130</t>
  </si>
  <si>
    <t>00523770</t>
  </si>
  <si>
    <t>schettler,gregory l</t>
  </si>
  <si>
    <t>00972150</t>
  </si>
  <si>
    <t>00523859</t>
  </si>
  <si>
    <t>stoffel,gregory r</t>
  </si>
  <si>
    <t>01063535</t>
  </si>
  <si>
    <t>00523957</t>
  </si>
  <si>
    <t>byrnes,gregory r</t>
  </si>
  <si>
    <t>00441220</t>
  </si>
  <si>
    <t>00524091</t>
  </si>
  <si>
    <t>jones,gregory ronald</t>
  </si>
  <si>
    <t>00021670</t>
  </si>
  <si>
    <t>00524536</t>
  </si>
  <si>
    <t>erickson-eastwood,gregory ronald</t>
  </si>
  <si>
    <t>00044050</t>
  </si>
  <si>
    <t>00524616</t>
  </si>
  <si>
    <t>alarcon,gregory s</t>
  </si>
  <si>
    <t>01013420</t>
  </si>
  <si>
    <t>00524625</t>
  </si>
  <si>
    <t>gardner,gregory s</t>
  </si>
  <si>
    <t>00503740</t>
  </si>
  <si>
    <t>00525125</t>
  </si>
  <si>
    <t>radi,gregory w</t>
  </si>
  <si>
    <t>01088308</t>
  </si>
  <si>
    <t>00525429</t>
  </si>
  <si>
    <t>pantsar,gregory wayne</t>
  </si>
  <si>
    <t>01016743</t>
  </si>
  <si>
    <t>00526678</t>
  </si>
  <si>
    <t>hansen,gretchen</t>
  </si>
  <si>
    <t>00510830</t>
  </si>
  <si>
    <t>00527196</t>
  </si>
  <si>
    <t>krohn,gretchen l</t>
  </si>
  <si>
    <t>01014747</t>
  </si>
  <si>
    <t>00527533</t>
  </si>
  <si>
    <t>everson,gretchen m</t>
  </si>
  <si>
    <t>00283080</t>
  </si>
  <si>
    <t>00527748</t>
  </si>
  <si>
    <t>dobosenski,gretchen m</t>
  </si>
  <si>
    <t>00488850</t>
  </si>
  <si>
    <t>00528435</t>
  </si>
  <si>
    <t>sodt,gunnar a</t>
  </si>
  <si>
    <t>00121440</t>
  </si>
  <si>
    <t>00528667</t>
  </si>
  <si>
    <t>dybdal,gustave a</t>
  </si>
  <si>
    <t>00231060</t>
  </si>
  <si>
    <t>00528729</t>
  </si>
  <si>
    <t>martinson,guy j</t>
  </si>
  <si>
    <t>martinson,gwen e</t>
  </si>
  <si>
    <t>00052060</t>
  </si>
  <si>
    <t>00529728</t>
  </si>
  <si>
    <t>klein,h curtis</t>
  </si>
  <si>
    <t>01003943</t>
  </si>
  <si>
    <t>00530006</t>
  </si>
  <si>
    <t>thomasen,hai m</t>
  </si>
  <si>
    <t>00039780</t>
  </si>
  <si>
    <t>00530077</t>
  </si>
  <si>
    <t>hutchins,hanna a</t>
  </si>
  <si>
    <t>00503710</t>
  </si>
  <si>
    <t>00530157</t>
  </si>
  <si>
    <t>thompson,hannah d</t>
  </si>
  <si>
    <t>00530479</t>
  </si>
  <si>
    <t>rasmussen,hannah g</t>
  </si>
  <si>
    <t>00605740</t>
  </si>
  <si>
    <t>00530683</t>
  </si>
  <si>
    <t>krueger,hans l</t>
  </si>
  <si>
    <t>00043120</t>
  </si>
  <si>
    <t>00531020</t>
  </si>
  <si>
    <t>soban,haritha</t>
  </si>
  <si>
    <t>00031270</t>
  </si>
  <si>
    <t>00531047</t>
  </si>
  <si>
    <t>campbell,harlan o</t>
  </si>
  <si>
    <t>00033170</t>
  </si>
  <si>
    <t>00531127</t>
  </si>
  <si>
    <t>mclaughlin,harland e</t>
  </si>
  <si>
    <t>00035870</t>
  </si>
  <si>
    <t>00532938</t>
  </si>
  <si>
    <t>lotton,harley g</t>
  </si>
  <si>
    <t>00501960</t>
  </si>
  <si>
    <t>00533670</t>
  </si>
  <si>
    <t>mueller,harlow w</t>
  </si>
  <si>
    <t>00696200</t>
  </si>
  <si>
    <t>00533768</t>
  </si>
  <si>
    <t>schumacher,harry m</t>
  </si>
  <si>
    <t>00958670</t>
  </si>
  <si>
    <t>00533955</t>
  </si>
  <si>
    <t>webb,harry r</t>
  </si>
  <si>
    <t>00049430</t>
  </si>
  <si>
    <t>00533991</t>
  </si>
  <si>
    <t>hemker,harvey d</t>
  </si>
  <si>
    <t>00039450</t>
  </si>
  <si>
    <t>00534589</t>
  </si>
  <si>
    <t>westerlund,heath t</t>
  </si>
  <si>
    <t>01018785</t>
  </si>
  <si>
    <t>00534749</t>
  </si>
  <si>
    <t>brown,heather a</t>
  </si>
  <si>
    <t>00596550</t>
  </si>
  <si>
    <t>00534936</t>
  </si>
  <si>
    <t>tvrdik,heather a</t>
  </si>
  <si>
    <t>00165950</t>
  </si>
  <si>
    <t>00535258</t>
  </si>
  <si>
    <t>bentley,heather barker</t>
  </si>
  <si>
    <t>00346060</t>
  </si>
  <si>
    <t>00535873</t>
  </si>
  <si>
    <t>mooney,heather emma</t>
  </si>
  <si>
    <t>01080642</t>
  </si>
  <si>
    <t>00536925</t>
  </si>
  <si>
    <t>collett,heather m</t>
  </si>
  <si>
    <t>01000376</t>
  </si>
  <si>
    <t>00537489</t>
  </si>
  <si>
    <t>punyko,heather m</t>
  </si>
  <si>
    <t>01082666</t>
  </si>
  <si>
    <t>00537853</t>
  </si>
  <si>
    <t>ballantine,heather r</t>
  </si>
  <si>
    <t>00960660</t>
  </si>
  <si>
    <t>00539469</t>
  </si>
  <si>
    <t>flueger,heidi</t>
  </si>
  <si>
    <t>01100542</t>
  </si>
  <si>
    <t>00541884</t>
  </si>
  <si>
    <t>richardson,heidi j</t>
  </si>
  <si>
    <t>01005604</t>
  </si>
  <si>
    <t>00542687</t>
  </si>
  <si>
    <t>randall,heidi l</t>
  </si>
  <si>
    <t>01017821</t>
  </si>
  <si>
    <t>00543766</t>
  </si>
  <si>
    <t>campion,helen e</t>
  </si>
  <si>
    <t>00302670</t>
  </si>
  <si>
    <t>00545586</t>
  </si>
  <si>
    <t>lindley,helen j m</t>
  </si>
  <si>
    <t>00546390</t>
  </si>
  <si>
    <t>berggren,helen m</t>
  </si>
  <si>
    <t>01092537</t>
  </si>
  <si>
    <t>00546809</t>
  </si>
  <si>
    <t>eastvold,henry g</t>
  </si>
  <si>
    <t>00035570</t>
  </si>
  <si>
    <t>00547236</t>
  </si>
  <si>
    <t>lundeen,henry j</t>
  </si>
  <si>
    <t>00586360</t>
  </si>
  <si>
    <t>00547833</t>
  </si>
  <si>
    <t>mofjeld,hillary m</t>
  </si>
  <si>
    <t>00051160</t>
  </si>
  <si>
    <t>00547870</t>
  </si>
  <si>
    <t>van,holly l</t>
  </si>
  <si>
    <t>00344520</t>
  </si>
  <si>
    <t>00547968</t>
  </si>
  <si>
    <t>torgerson,holly l</t>
  </si>
  <si>
    <t>00035390</t>
  </si>
  <si>
    <t>00549092</t>
  </si>
  <si>
    <t>messing,hongyu</t>
  </si>
  <si>
    <t>00226000</t>
  </si>
  <si>
    <t>00549788</t>
  </si>
  <si>
    <t>jacobsen,hope claire</t>
  </si>
  <si>
    <t>00188220</t>
  </si>
  <si>
    <t>00549850</t>
  </si>
  <si>
    <t>vaughn,howard g</t>
  </si>
  <si>
    <t>01061945</t>
  </si>
  <si>
    <t>00550411</t>
  </si>
  <si>
    <t>peine,howard j</t>
  </si>
  <si>
    <t>00021660</t>
  </si>
  <si>
    <t>00550493</t>
  </si>
  <si>
    <t>kutscher,ian m</t>
  </si>
  <si>
    <t>01060053</t>
  </si>
  <si>
    <t>00552274</t>
  </si>
  <si>
    <t>novotny,ighodalo</t>
  </si>
  <si>
    <t>00236530</t>
  </si>
  <si>
    <t>00553310</t>
  </si>
  <si>
    <t>anderson,ihsan hussein</t>
  </si>
  <si>
    <t>00348480</t>
  </si>
  <si>
    <t>00553415</t>
  </si>
  <si>
    <t>jorgensen,ionut l</t>
  </si>
  <si>
    <t>00282710</t>
  </si>
  <si>
    <t>00553603</t>
  </si>
  <si>
    <t>nielsen,irene r</t>
  </si>
  <si>
    <t>00271090</t>
  </si>
  <si>
    <t>00554012</t>
  </si>
  <si>
    <t>pellinen,isaac j</t>
  </si>
  <si>
    <t>01009546</t>
  </si>
  <si>
    <t>00554076</t>
  </si>
  <si>
    <t>petersen,ivan m</t>
  </si>
  <si>
    <t>00980190</t>
  </si>
  <si>
    <t>00554263</t>
  </si>
  <si>
    <t>damon,j michael</t>
  </si>
  <si>
    <t>01008886</t>
  </si>
  <si>
    <t>00555333</t>
  </si>
  <si>
    <t>call,jacalyn k</t>
  </si>
  <si>
    <t>00042960</t>
  </si>
  <si>
    <t>00555379</t>
  </si>
  <si>
    <t>heinrich,jack t</t>
  </si>
  <si>
    <t>00964250</t>
  </si>
  <si>
    <t>00556886</t>
  </si>
  <si>
    <t>smiley jr,jackilyn joyce</t>
  </si>
  <si>
    <t>00602350</t>
  </si>
  <si>
    <t>00556984</t>
  </si>
  <si>
    <t>bhagyam,jacklynn c</t>
  </si>
  <si>
    <t>00093930</t>
  </si>
  <si>
    <t>00557581</t>
  </si>
  <si>
    <t>huseby,jaclyn s</t>
  </si>
  <si>
    <t>00025150</t>
  </si>
  <si>
    <t>00559062</t>
  </si>
  <si>
    <t>mayerich,jacob a</t>
  </si>
  <si>
    <t>00033020</t>
  </si>
  <si>
    <t>00559721</t>
  </si>
  <si>
    <t>rave,jacob d</t>
  </si>
  <si>
    <t>00125530</t>
  </si>
  <si>
    <t>00560123</t>
  </si>
  <si>
    <t>goldman,jacob james</t>
  </si>
  <si>
    <t>00568610</t>
  </si>
  <si>
    <t>00560160</t>
  </si>
  <si>
    <t>colaizy,jacob m</t>
  </si>
  <si>
    <t>00324690</t>
  </si>
  <si>
    <t>00563137</t>
  </si>
  <si>
    <t>valasek,jacob r</t>
  </si>
  <si>
    <t>01003947</t>
  </si>
  <si>
    <t>00563486</t>
  </si>
  <si>
    <t>friedl,jacob w</t>
  </si>
  <si>
    <t>01018416</t>
  </si>
  <si>
    <t>00563700</t>
  </si>
  <si>
    <t>jeppesen,jacqueline a</t>
  </si>
  <si>
    <t>01064458</t>
  </si>
  <si>
    <t>00565028</t>
  </si>
  <si>
    <t>bettencourt,jacqueline c</t>
  </si>
  <si>
    <t>00166010</t>
  </si>
  <si>
    <t>00565110</t>
  </si>
  <si>
    <t>delgiudice,jacqueline elizabeth</t>
  </si>
  <si>
    <t>00043720</t>
  </si>
  <si>
    <t>delgiudice,jacqueline f</t>
  </si>
  <si>
    <t>00565331</t>
  </si>
  <si>
    <t>reed,jacqueline r</t>
  </si>
  <si>
    <t>00999880</t>
  </si>
  <si>
    <t>00569319</t>
  </si>
  <si>
    <t>blomme,jacqueline r</t>
  </si>
  <si>
    <t>00064780</t>
  </si>
  <si>
    <t>00570791</t>
  </si>
  <si>
    <t>kowski,jade w</t>
  </si>
  <si>
    <t>01018369</t>
  </si>
  <si>
    <t>00571191</t>
  </si>
  <si>
    <t>hall,jaime dawn</t>
  </si>
  <si>
    <t>00977270</t>
  </si>
  <si>
    <t>00572948</t>
  </si>
  <si>
    <t>peloquin,jaime l</t>
  </si>
  <si>
    <t>01000939</t>
  </si>
  <si>
    <t>00573215</t>
  </si>
  <si>
    <t>roggow,jaime l</t>
  </si>
  <si>
    <t>00927770</t>
  </si>
  <si>
    <t>00573466</t>
  </si>
  <si>
    <t>steinbach,james</t>
  </si>
  <si>
    <t>01099378</t>
  </si>
  <si>
    <t>00573581</t>
  </si>
  <si>
    <t>spanier,james</t>
  </si>
  <si>
    <t>00025160</t>
  </si>
  <si>
    <t>00573643</t>
  </si>
  <si>
    <t>rainbow,james</t>
  </si>
  <si>
    <t>00470700</t>
  </si>
  <si>
    <t>00574241</t>
  </si>
  <si>
    <t>o'shea,james</t>
  </si>
  <si>
    <t>01006067</t>
  </si>
  <si>
    <t>00574474</t>
  </si>
  <si>
    <t>mosner,james</t>
  </si>
  <si>
    <t>00054980</t>
  </si>
  <si>
    <t>00574679</t>
  </si>
  <si>
    <t>reeves,james a</t>
  </si>
  <si>
    <t>01002765</t>
  </si>
  <si>
    <t>00575142</t>
  </si>
  <si>
    <t>muhm,james a</t>
  </si>
  <si>
    <t>00924770</t>
  </si>
  <si>
    <t>00575330</t>
  </si>
  <si>
    <t>halpern,james a</t>
  </si>
  <si>
    <t>00042850</t>
  </si>
  <si>
    <t>00575598</t>
  </si>
  <si>
    <t>markus,james a</t>
  </si>
  <si>
    <t>00141800</t>
  </si>
  <si>
    <t>00575660</t>
  </si>
  <si>
    <t>kaushagen,james a</t>
  </si>
  <si>
    <t>00976760</t>
  </si>
  <si>
    <t>00575794</t>
  </si>
  <si>
    <t>lindgren,james a</t>
  </si>
  <si>
    <t>00043070</t>
  </si>
  <si>
    <t>00575856</t>
  </si>
  <si>
    <t>brennan,james b</t>
  </si>
  <si>
    <t>00996530</t>
  </si>
  <si>
    <t>00576999</t>
  </si>
  <si>
    <t>gottwald,james b</t>
  </si>
  <si>
    <t>00042240</t>
  </si>
  <si>
    <t>00579175</t>
  </si>
  <si>
    <t>longanecker,james b</t>
  </si>
  <si>
    <t>00282690</t>
  </si>
  <si>
    <t>00580361</t>
  </si>
  <si>
    <t>ramsey,james b</t>
  </si>
  <si>
    <t>00021830</t>
  </si>
  <si>
    <t>00581233</t>
  </si>
  <si>
    <t>cung,james b</t>
  </si>
  <si>
    <t>00978620</t>
  </si>
  <si>
    <t>00581563</t>
  </si>
  <si>
    <t>penning,james b</t>
  </si>
  <si>
    <t>00044200</t>
  </si>
  <si>
    <t>00581661</t>
  </si>
  <si>
    <t>higgins,james b</t>
  </si>
  <si>
    <t>00435050</t>
  </si>
  <si>
    <t>00581885</t>
  </si>
  <si>
    <t>groethe,james c</t>
  </si>
  <si>
    <t>00386780</t>
  </si>
  <si>
    <t>00582134</t>
  </si>
  <si>
    <t>chromey jr,james c</t>
  </si>
  <si>
    <t>01100299</t>
  </si>
  <si>
    <t>00585605</t>
  </si>
  <si>
    <t>korn,james d</t>
  </si>
  <si>
    <t>00382630</t>
  </si>
  <si>
    <t>00585621</t>
  </si>
  <si>
    <t>engstrom,james d</t>
  </si>
  <si>
    <t>00034720</t>
  </si>
  <si>
    <t>00585658</t>
  </si>
  <si>
    <t>hendrickson,james d</t>
  </si>
  <si>
    <t>00043530</t>
  </si>
  <si>
    <t>00585667</t>
  </si>
  <si>
    <t>laudenslager,james e</t>
  </si>
  <si>
    <t>00042670</t>
  </si>
  <si>
    <t>00586782</t>
  </si>
  <si>
    <t>butler,james e</t>
  </si>
  <si>
    <t>00009940</t>
  </si>
  <si>
    <t>00587656</t>
  </si>
  <si>
    <t>lexau,james e</t>
  </si>
  <si>
    <t>01011586</t>
  </si>
  <si>
    <t>00588058</t>
  </si>
  <si>
    <t>christle,james e</t>
  </si>
  <si>
    <t>00218920</t>
  </si>
  <si>
    <t>00588398</t>
  </si>
  <si>
    <t>keefe,james e</t>
  </si>
  <si>
    <t>01103530</t>
  </si>
  <si>
    <t>00590690</t>
  </si>
  <si>
    <t>laventure,james e</t>
  </si>
  <si>
    <t>01007405</t>
  </si>
  <si>
    <t>00590948</t>
  </si>
  <si>
    <t>triden,james f</t>
  </si>
  <si>
    <t>01002400</t>
  </si>
  <si>
    <t>00591026</t>
  </si>
  <si>
    <t>aadland,james f</t>
  </si>
  <si>
    <t>00034740</t>
  </si>
  <si>
    <t>00591776</t>
  </si>
  <si>
    <t>lonetti,james g</t>
  </si>
  <si>
    <t>00442970</t>
  </si>
  <si>
    <t>00592276</t>
  </si>
  <si>
    <t>setley,james g</t>
  </si>
  <si>
    <t>01006439</t>
  </si>
  <si>
    <t>00592819</t>
  </si>
  <si>
    <t>hageman,james g</t>
  </si>
  <si>
    <t>01006047</t>
  </si>
  <si>
    <t>00594185</t>
  </si>
  <si>
    <t>walsh,james h</t>
  </si>
  <si>
    <t>00951000</t>
  </si>
  <si>
    <t>00595130</t>
  </si>
  <si>
    <t>strangis,james i</t>
  </si>
  <si>
    <t>00265560</t>
  </si>
  <si>
    <t>00596325</t>
  </si>
  <si>
    <t>sorensen,james j</t>
  </si>
  <si>
    <t>01019005</t>
  </si>
  <si>
    <t>00596469</t>
  </si>
  <si>
    <t>stauffer,james j</t>
  </si>
  <si>
    <t>00043880</t>
  </si>
  <si>
    <t>00596566</t>
  </si>
  <si>
    <t>block,james l</t>
  </si>
  <si>
    <t>01008405</t>
  </si>
  <si>
    <t>00597468</t>
  </si>
  <si>
    <t>washburn,james l</t>
  </si>
  <si>
    <t>00597672</t>
  </si>
  <si>
    <t>white,james l</t>
  </si>
  <si>
    <t>01013439</t>
  </si>
  <si>
    <t>00597761</t>
  </si>
  <si>
    <t>sande,james l</t>
  </si>
  <si>
    <t>01013396</t>
  </si>
  <si>
    <t>00597823</t>
  </si>
  <si>
    <t>velsvaag,james m</t>
  </si>
  <si>
    <t>00040190</t>
  </si>
  <si>
    <t>00597912</t>
  </si>
  <si>
    <t>white,james m</t>
  </si>
  <si>
    <t>00500840</t>
  </si>
  <si>
    <t>00598216</t>
  </si>
  <si>
    <t>thompson,james m</t>
  </si>
  <si>
    <t>00599055</t>
  </si>
  <si>
    <t>midthun,james m</t>
  </si>
  <si>
    <t>00503800</t>
  </si>
  <si>
    <t>00599279</t>
  </si>
  <si>
    <t>shade,james m</t>
  </si>
  <si>
    <t>00022250</t>
  </si>
  <si>
    <t>00600795</t>
  </si>
  <si>
    <t>markl,james m</t>
  </si>
  <si>
    <t>00926950</t>
  </si>
  <si>
    <t>00602409</t>
  </si>
  <si>
    <t>welle,james m</t>
  </si>
  <si>
    <t>01063141</t>
  </si>
  <si>
    <t>00603424</t>
  </si>
  <si>
    <t>kurvers,james m</t>
  </si>
  <si>
    <t>00130350</t>
  </si>
  <si>
    <t>00603969</t>
  </si>
  <si>
    <t>wovcha,james m</t>
  </si>
  <si>
    <t>00958050</t>
  </si>
  <si>
    <t>00605574</t>
  </si>
  <si>
    <t>leano,james matthew</t>
  </si>
  <si>
    <t>00022420</t>
  </si>
  <si>
    <t>00605912</t>
  </si>
  <si>
    <t>langhorst,james n</t>
  </si>
  <si>
    <t>01066028</t>
  </si>
  <si>
    <t>00606449</t>
  </si>
  <si>
    <t>voss,james p</t>
  </si>
  <si>
    <t>00950550</t>
  </si>
  <si>
    <t>00608116</t>
  </si>
  <si>
    <t>acomb,james r</t>
  </si>
  <si>
    <t>00616200</t>
  </si>
  <si>
    <t>00610294</t>
  </si>
  <si>
    <t>perleberg,james r</t>
  </si>
  <si>
    <t>01002126</t>
  </si>
  <si>
    <t>00610677</t>
  </si>
  <si>
    <t>wilson,james r</t>
  </si>
  <si>
    <t>01008269</t>
  </si>
  <si>
    <t>00611978</t>
  </si>
  <si>
    <t>scott,james r</t>
  </si>
  <si>
    <t>01080134</t>
  </si>
  <si>
    <t>00612487</t>
  </si>
  <si>
    <t>sutherland,james r</t>
  </si>
  <si>
    <t>01062999</t>
  </si>
  <si>
    <t>00612710</t>
  </si>
  <si>
    <t>jahnke,james r</t>
  </si>
  <si>
    <t>00470420</t>
  </si>
  <si>
    <t>00613520</t>
  </si>
  <si>
    <t>wunrow,james s</t>
  </si>
  <si>
    <t>01000276</t>
  </si>
  <si>
    <t>00615741</t>
  </si>
  <si>
    <t>radimecky,james t</t>
  </si>
  <si>
    <t>00570690</t>
  </si>
  <si>
    <t>00615821</t>
  </si>
  <si>
    <t>mcdonald,james t</t>
  </si>
  <si>
    <t>00966770</t>
  </si>
  <si>
    <t>00615849</t>
  </si>
  <si>
    <t>lally,james t</t>
  </si>
  <si>
    <t>01005995</t>
  </si>
  <si>
    <t>00616305</t>
  </si>
  <si>
    <t>smith,james v</t>
  </si>
  <si>
    <t>00036300</t>
  </si>
  <si>
    <t>00618463</t>
  </si>
  <si>
    <t>sachi,james w</t>
  </si>
  <si>
    <t>00021160</t>
  </si>
  <si>
    <t>00618990</t>
  </si>
  <si>
    <t>wooldridge,jamie a</t>
  </si>
  <si>
    <t>01000535</t>
  </si>
  <si>
    <t>00619302</t>
  </si>
  <si>
    <t>wood,jamie k</t>
  </si>
  <si>
    <t>00196840</t>
  </si>
  <si>
    <t>00619499</t>
  </si>
  <si>
    <t>koski,jamie l</t>
  </si>
  <si>
    <t>00962820</t>
  </si>
  <si>
    <t>00620755</t>
  </si>
  <si>
    <t>class,jamie l</t>
  </si>
  <si>
    <t>00340490</t>
  </si>
  <si>
    <t>00620997</t>
  </si>
  <si>
    <t>fischer,jamie l</t>
  </si>
  <si>
    <t>00567180</t>
  </si>
  <si>
    <t>00622555</t>
  </si>
  <si>
    <t>mcbride,jamie l</t>
  </si>
  <si>
    <t>00937710</t>
  </si>
  <si>
    <t>00625142</t>
  </si>
  <si>
    <t>dunkley,jamie m</t>
  </si>
  <si>
    <t>00518620</t>
  </si>
  <si>
    <t>00625543</t>
  </si>
  <si>
    <t>collins,jamie m</t>
  </si>
  <si>
    <t>00518500</t>
  </si>
  <si>
    <t>00627051</t>
  </si>
  <si>
    <t>carlson,jamie s</t>
  </si>
  <si>
    <t>00042180</t>
  </si>
  <si>
    <t>00628611</t>
  </si>
  <si>
    <t>evensen,jan c</t>
  </si>
  <si>
    <t>00031200</t>
  </si>
  <si>
    <t>00628908</t>
  </si>
  <si>
    <t>hanson,jan d</t>
  </si>
  <si>
    <t>00973060</t>
  </si>
  <si>
    <t>00629086</t>
  </si>
  <si>
    <t>walker,jan k</t>
  </si>
  <si>
    <t>00195190</t>
  </si>
  <si>
    <t>00630717</t>
  </si>
  <si>
    <t>arkley,jan s</t>
  </si>
  <si>
    <t>01007112</t>
  </si>
  <si>
    <t>00631126</t>
  </si>
  <si>
    <t>marod,jana s</t>
  </si>
  <si>
    <t>00977230</t>
  </si>
  <si>
    <t>00631313</t>
  </si>
  <si>
    <t>jones,jane</t>
  </si>
  <si>
    <t>00971530</t>
  </si>
  <si>
    <t>00632517</t>
  </si>
  <si>
    <t>williams,jane a</t>
  </si>
  <si>
    <t>00043800</t>
  </si>
  <si>
    <t>00632633</t>
  </si>
  <si>
    <t>manley,jane c</t>
  </si>
  <si>
    <t>01005930</t>
  </si>
  <si>
    <t>00632642</t>
  </si>
  <si>
    <t>jensen,jane e</t>
  </si>
  <si>
    <t>00344920</t>
  </si>
  <si>
    <t>00634089</t>
  </si>
  <si>
    <t>rebeck,jane e</t>
  </si>
  <si>
    <t>01011645</t>
  </si>
  <si>
    <t>00634187</t>
  </si>
  <si>
    <t>provost,jane ellen</t>
  </si>
  <si>
    <t>01062782</t>
  </si>
  <si>
    <t>00635150</t>
  </si>
  <si>
    <t>malone,jane h</t>
  </si>
  <si>
    <t>00935770</t>
  </si>
  <si>
    <t>00635177</t>
  </si>
  <si>
    <t>o'brien,jane l</t>
  </si>
  <si>
    <t>00312790</t>
  </si>
  <si>
    <t>00636498</t>
  </si>
  <si>
    <t>eckberg,jane l</t>
  </si>
  <si>
    <t>00216410</t>
  </si>
  <si>
    <t>00637424</t>
  </si>
  <si>
    <t>soule,jane m</t>
  </si>
  <si>
    <t>01015431</t>
  </si>
  <si>
    <t>00638361</t>
  </si>
  <si>
    <t>maxwell,janeen r</t>
  </si>
  <si>
    <t>00022960</t>
  </si>
  <si>
    <t>00638870</t>
  </si>
  <si>
    <t>stroud,janell darling</t>
  </si>
  <si>
    <t>00025500</t>
  </si>
  <si>
    <t>00640074</t>
  </si>
  <si>
    <t>bruce,janelle e</t>
  </si>
  <si>
    <t>01088367</t>
  </si>
  <si>
    <t>00641124</t>
  </si>
  <si>
    <t>loncorich,janet</t>
  </si>
  <si>
    <t>01100928</t>
  </si>
  <si>
    <t>00641268</t>
  </si>
  <si>
    <t>trauba,janet d</t>
  </si>
  <si>
    <t>00043230</t>
  </si>
  <si>
    <t>00641552</t>
  </si>
  <si>
    <t>kubeny,janet l</t>
  </si>
  <si>
    <t>00041820</t>
  </si>
  <si>
    <t>00641749</t>
  </si>
  <si>
    <t>stieger,janet l</t>
  </si>
  <si>
    <t>00328840</t>
  </si>
  <si>
    <t>00641758</t>
  </si>
  <si>
    <t>johnson,janet l</t>
  </si>
  <si>
    <t>00955080</t>
  </si>
  <si>
    <t>00641874</t>
  </si>
  <si>
    <t>brown,janet louise</t>
  </si>
  <si>
    <t>01093098</t>
  </si>
  <si>
    <t>00642080</t>
  </si>
  <si>
    <t>hiebert,janet m</t>
  </si>
  <si>
    <t>01063584</t>
  </si>
  <si>
    <t>00642107</t>
  </si>
  <si>
    <t>kough,janice</t>
  </si>
  <si>
    <t>01096778</t>
  </si>
  <si>
    <t>00642329</t>
  </si>
  <si>
    <t>meyer,janice</t>
  </si>
  <si>
    <t>01004021</t>
  </si>
  <si>
    <t>00643541</t>
  </si>
  <si>
    <t>babcock,janice c</t>
  </si>
  <si>
    <t>00248270</t>
  </si>
  <si>
    <t>00644140</t>
  </si>
  <si>
    <t>chinn,janice e</t>
  </si>
  <si>
    <t>01001074</t>
  </si>
  <si>
    <t>00645111</t>
  </si>
  <si>
    <t>henderson,janice i</t>
  </si>
  <si>
    <t>00959660</t>
  </si>
  <si>
    <t>00645371</t>
  </si>
  <si>
    <t>petschauer,janice k</t>
  </si>
  <si>
    <t>00338530</t>
  </si>
  <si>
    <t>00646986</t>
  </si>
  <si>
    <t>becher,janice l</t>
  </si>
  <si>
    <t>00262250</t>
  </si>
  <si>
    <t>00648467</t>
  </si>
  <si>
    <t>johnson,janice l l</t>
  </si>
  <si>
    <t>01010184</t>
  </si>
  <si>
    <t>00649634</t>
  </si>
  <si>
    <t>shaw,janice r</t>
  </si>
  <si>
    <t>00312330</t>
  </si>
  <si>
    <t>00650260</t>
  </si>
  <si>
    <t>raymond,janis</t>
  </si>
  <si>
    <t>01010393</t>
  </si>
  <si>
    <t>00650376</t>
  </si>
  <si>
    <t>walzer,janis d</t>
  </si>
  <si>
    <t>00977800</t>
  </si>
  <si>
    <t>00651480</t>
  </si>
  <si>
    <t>kolander,japhet michori</t>
  </si>
  <si>
    <t>01064502</t>
  </si>
  <si>
    <t>00653977</t>
  </si>
  <si>
    <t>marion,jared d</t>
  </si>
  <si>
    <t>01019036</t>
  </si>
  <si>
    <t>00653986</t>
  </si>
  <si>
    <t>rudolph,jason</t>
  </si>
  <si>
    <t>00349100</t>
  </si>
  <si>
    <t>00654574</t>
  </si>
  <si>
    <t>davis,jason a</t>
  </si>
  <si>
    <t>01102877</t>
  </si>
  <si>
    <t>00655289</t>
  </si>
  <si>
    <t>hemphill,jason a</t>
  </si>
  <si>
    <t>01066013</t>
  </si>
  <si>
    <t>00655770</t>
  </si>
  <si>
    <t>harris,jason b</t>
  </si>
  <si>
    <t>01012767</t>
  </si>
  <si>
    <t>00656190</t>
  </si>
  <si>
    <t>brown,jason c</t>
  </si>
  <si>
    <t>01005171</t>
  </si>
  <si>
    <t>00656581</t>
  </si>
  <si>
    <t>rau,jason c</t>
  </si>
  <si>
    <t>00033940</t>
  </si>
  <si>
    <t>00656698</t>
  </si>
  <si>
    <t>larson,jason c</t>
  </si>
  <si>
    <t>01081187</t>
  </si>
  <si>
    <t>00656741</t>
  </si>
  <si>
    <t>myhre,jason c</t>
  </si>
  <si>
    <t>00977360</t>
  </si>
  <si>
    <t>00656787</t>
  </si>
  <si>
    <t>wolff,jason d</t>
  </si>
  <si>
    <t>00038950</t>
  </si>
  <si>
    <t>00657465</t>
  </si>
  <si>
    <t>anderson,jason d</t>
  </si>
  <si>
    <t>00044160</t>
  </si>
  <si>
    <t>00657964</t>
  </si>
  <si>
    <t>habiger,jason e</t>
  </si>
  <si>
    <t>00659107</t>
  </si>
  <si>
    <t>connolly,jason e</t>
  </si>
  <si>
    <t>00291950</t>
  </si>
  <si>
    <t>00659864</t>
  </si>
  <si>
    <t>gruhlke,jason h</t>
  </si>
  <si>
    <t>00660033</t>
  </si>
  <si>
    <t>delain,jason j</t>
  </si>
  <si>
    <t>00283580</t>
  </si>
  <si>
    <t>00660426</t>
  </si>
  <si>
    <t>thompson,jason j</t>
  </si>
  <si>
    <t>00605900</t>
  </si>
  <si>
    <t>00660514</t>
  </si>
  <si>
    <t>bennett,jason karl</t>
  </si>
  <si>
    <t>00271120</t>
  </si>
  <si>
    <t>00660818</t>
  </si>
  <si>
    <t>wright,jason l</t>
  </si>
  <si>
    <t>00915800</t>
  </si>
  <si>
    <t>00665321</t>
  </si>
  <si>
    <t>peterson,jason l</t>
  </si>
  <si>
    <t>00695790</t>
  </si>
  <si>
    <t>00665624</t>
  </si>
  <si>
    <t>la,jason l</t>
  </si>
  <si>
    <t>00586880</t>
  </si>
  <si>
    <t>00667107</t>
  </si>
  <si>
    <t>robertson,jason m</t>
  </si>
  <si>
    <t>00341150</t>
  </si>
  <si>
    <t>00667160</t>
  </si>
  <si>
    <t>james-gasser,jason p</t>
  </si>
  <si>
    <t>00570710</t>
  </si>
  <si>
    <t>james-gasser,jason r</t>
  </si>
  <si>
    <t>00989770</t>
  </si>
  <si>
    <t>00667240</t>
  </si>
  <si>
    <t>grund,jason r</t>
  </si>
  <si>
    <t>00043620</t>
  </si>
  <si>
    <t>00667910</t>
  </si>
  <si>
    <t>broten,jason r</t>
  </si>
  <si>
    <t>01063596</t>
  </si>
  <si>
    <t>00669069</t>
  </si>
  <si>
    <t>koch,jason r</t>
  </si>
  <si>
    <t>00024630</t>
  </si>
  <si>
    <t>00672493</t>
  </si>
  <si>
    <t>duffey,jason s</t>
  </si>
  <si>
    <t>01080034</t>
  </si>
  <si>
    <t>00673072</t>
  </si>
  <si>
    <t>schutz,jason t</t>
  </si>
  <si>
    <t>00471180</t>
  </si>
  <si>
    <t>00673180</t>
  </si>
  <si>
    <t>hoskins,jason vernon</t>
  </si>
  <si>
    <t>00045520</t>
  </si>
  <si>
    <t>00674277</t>
  </si>
  <si>
    <t>lee,jason w</t>
  </si>
  <si>
    <t>00960710</t>
  </si>
  <si>
    <t>00675802</t>
  </si>
  <si>
    <t>hendricks,jaxine lynn</t>
  </si>
  <si>
    <t>00172290</t>
  </si>
  <si>
    <t>00676792</t>
  </si>
  <si>
    <t>easton,jay a</t>
  </si>
  <si>
    <t>00214090</t>
  </si>
  <si>
    <t>00677336</t>
  </si>
  <si>
    <t>hanson,jay a</t>
  </si>
  <si>
    <t>00960900</t>
  </si>
  <si>
    <t>00682115</t>
  </si>
  <si>
    <t>rosenberger,jay c</t>
  </si>
  <si>
    <t>00980670</t>
  </si>
  <si>
    <t>00682311</t>
  </si>
  <si>
    <t>drake,jay c</t>
  </si>
  <si>
    <t>01019975</t>
  </si>
  <si>
    <t>00686763</t>
  </si>
  <si>
    <t>aguirre,jay l</t>
  </si>
  <si>
    <t>01016602</t>
  </si>
  <si>
    <t>00687808</t>
  </si>
  <si>
    <t>lind-livingston,jay r</t>
  </si>
  <si>
    <t>00026220</t>
  </si>
  <si>
    <t>00688716</t>
  </si>
  <si>
    <t>bylander,jayne</t>
  </si>
  <si>
    <t>00044810</t>
  </si>
  <si>
    <t>00689868</t>
  </si>
  <si>
    <t>haugen,jayne m</t>
  </si>
  <si>
    <t>01090637</t>
  </si>
  <si>
    <t>00690279</t>
  </si>
  <si>
    <t>udean,jayne marie</t>
  </si>
  <si>
    <t>00022180</t>
  </si>
  <si>
    <t>00690439</t>
  </si>
  <si>
    <t>rezania,jayson n</t>
  </si>
  <si>
    <t>00323010</t>
  </si>
  <si>
    <t>00690707</t>
  </si>
  <si>
    <t>bradt,jean</t>
  </si>
  <si>
    <t>01063911</t>
  </si>
  <si>
    <t>00691509</t>
  </si>
  <si>
    <t>werner,jean</t>
  </si>
  <si>
    <t>00033320</t>
  </si>
  <si>
    <t>00692302</t>
  </si>
  <si>
    <t>wilmot,jean baptiste</t>
  </si>
  <si>
    <t>01004795</t>
  </si>
  <si>
    <t>00692854</t>
  </si>
  <si>
    <t>schele,jean j</t>
  </si>
  <si>
    <t>01095588</t>
  </si>
  <si>
    <t>00693513</t>
  </si>
  <si>
    <t>goeden,jean m</t>
  </si>
  <si>
    <t>01062739</t>
  </si>
  <si>
    <t>00693586</t>
  </si>
  <si>
    <t>jordan,jean m</t>
  </si>
  <si>
    <t>00972830</t>
  </si>
  <si>
    <t>00695254</t>
  </si>
  <si>
    <t>bernauer,jean m</t>
  </si>
  <si>
    <t>01010787</t>
  </si>
  <si>
    <t>00695343</t>
  </si>
  <si>
    <t>boxrud,jean renee</t>
  </si>
  <si>
    <t>01018857</t>
  </si>
  <si>
    <t>00697154</t>
  </si>
  <si>
    <t>gillen,jean s</t>
  </si>
  <si>
    <t>00590770</t>
  </si>
  <si>
    <t>00697216</t>
  </si>
  <si>
    <t>welling,jean t</t>
  </si>
  <si>
    <t>00280940</t>
  </si>
  <si>
    <t>00698545</t>
  </si>
  <si>
    <t>homola,jeanette c</t>
  </si>
  <si>
    <t>00041350</t>
  </si>
  <si>
    <t>00698769</t>
  </si>
  <si>
    <t>bastian,jeanette h</t>
  </si>
  <si>
    <t>01063550</t>
  </si>
  <si>
    <t>00698956</t>
  </si>
  <si>
    <t>southward,jeanette l</t>
  </si>
  <si>
    <t>00616020</t>
  </si>
  <si>
    <t>00699116</t>
  </si>
  <si>
    <t>nacionales,jeanine</t>
  </si>
  <si>
    <t>01011975</t>
  </si>
  <si>
    <t>00699278</t>
  </si>
  <si>
    <t>weaver,jeanine kay leifeld</t>
  </si>
  <si>
    <t>00041790</t>
  </si>
  <si>
    <t>00700142</t>
  </si>
  <si>
    <t>sabanjo,jeanne a</t>
  </si>
  <si>
    <t>01093225</t>
  </si>
  <si>
    <t>00700213</t>
  </si>
  <si>
    <t>regnier,jeanne f</t>
  </si>
  <si>
    <t>00390040</t>
  </si>
  <si>
    <t>00701149</t>
  </si>
  <si>
    <t>nelson,jeanne m</t>
  </si>
  <si>
    <t>01084301</t>
  </si>
  <si>
    <t>00702031</t>
  </si>
  <si>
    <t>vang,jeanne m</t>
  </si>
  <si>
    <t>00050790</t>
  </si>
  <si>
    <t>00702086</t>
  </si>
  <si>
    <t>thornley,jeanne m</t>
  </si>
  <si>
    <t>00330610</t>
  </si>
  <si>
    <t>00702889</t>
  </si>
  <si>
    <t>collins,jeanne m</t>
  </si>
  <si>
    <t>00047520</t>
  </si>
  <si>
    <t>00703227</t>
  </si>
  <si>
    <t>donohue,jeanne m</t>
  </si>
  <si>
    <t>00586700</t>
  </si>
  <si>
    <t>00703254</t>
  </si>
  <si>
    <t>truax,jeanne m</t>
  </si>
  <si>
    <t>01081455</t>
  </si>
  <si>
    <t>00704290</t>
  </si>
  <si>
    <t>mero,jeanne r</t>
  </si>
  <si>
    <t>00042120</t>
  </si>
  <si>
    <t>00705573</t>
  </si>
  <si>
    <t>adefuye,jeannette l</t>
  </si>
  <si>
    <t>00340910</t>
  </si>
  <si>
    <t>00705770</t>
  </si>
  <si>
    <t>anderson,jeannette m</t>
  </si>
  <si>
    <t>00033840</t>
  </si>
  <si>
    <t>00706233</t>
  </si>
  <si>
    <t>souther,jean-paul k</t>
  </si>
  <si>
    <t>00470670</t>
  </si>
  <si>
    <t>00706411</t>
  </si>
  <si>
    <t>norlien,jed a</t>
  </si>
  <si>
    <t>01081086</t>
  </si>
  <si>
    <t>00706625</t>
  </si>
  <si>
    <t>hickman,jed k</t>
  </si>
  <si>
    <t>01081806</t>
  </si>
  <si>
    <t>00707081</t>
  </si>
  <si>
    <t>breen,jeff</t>
  </si>
  <si>
    <t>01080538</t>
  </si>
  <si>
    <t>00707633</t>
  </si>
  <si>
    <t>swedenborg,jeff b.</t>
  </si>
  <si>
    <t>00094070</t>
  </si>
  <si>
    <t>00709114</t>
  </si>
  <si>
    <t>grundmanis,jeff j</t>
  </si>
  <si>
    <t>00340740</t>
  </si>
  <si>
    <t>00709187</t>
  </si>
  <si>
    <t>dankert,jeff john</t>
  </si>
  <si>
    <t>00340520</t>
  </si>
  <si>
    <t>00709926</t>
  </si>
  <si>
    <t>ellison,jeff m</t>
  </si>
  <si>
    <t>00282760</t>
  </si>
  <si>
    <t>00710508</t>
  </si>
  <si>
    <t>king,jeff r</t>
  </si>
  <si>
    <t>00596780</t>
  </si>
  <si>
    <t>00711103</t>
  </si>
  <si>
    <t>martin,jeff s</t>
  </si>
  <si>
    <t>00971030</t>
  </si>
  <si>
    <t>00711441</t>
  </si>
  <si>
    <t>lundgren,jeffery a</t>
  </si>
  <si>
    <t>01014779</t>
  </si>
  <si>
    <t>00711505</t>
  </si>
  <si>
    <t>phelps,jeffery a</t>
  </si>
  <si>
    <t>00500910</t>
  </si>
  <si>
    <t>00711566</t>
  </si>
  <si>
    <t>loss,jeffery j</t>
  </si>
  <si>
    <t>01013370</t>
  </si>
  <si>
    <t>00711664</t>
  </si>
  <si>
    <t>holmes,jeffrey</t>
  </si>
  <si>
    <t>00584000</t>
  </si>
  <si>
    <t>00711931</t>
  </si>
  <si>
    <t>clemens-bilaigbakpu,jeffrey</t>
  </si>
  <si>
    <t>01006727</t>
  </si>
  <si>
    <t>00714135</t>
  </si>
  <si>
    <t>lein,jeffrey a</t>
  </si>
  <si>
    <t>00038240</t>
  </si>
  <si>
    <t>00715214</t>
  </si>
  <si>
    <t>mcdermott,jeffrey a</t>
  </si>
  <si>
    <t>01065871</t>
  </si>
  <si>
    <t>00716222</t>
  </si>
  <si>
    <t>rivers,jeffrey a</t>
  </si>
  <si>
    <t>00974730</t>
  </si>
  <si>
    <t>00716384</t>
  </si>
  <si>
    <t>engwall,jeffrey a</t>
  </si>
  <si>
    <t>00339160</t>
  </si>
  <si>
    <t>00717802</t>
  </si>
  <si>
    <t>bauer,jeffrey a</t>
  </si>
  <si>
    <t>00025030</t>
  </si>
  <si>
    <t>00718293</t>
  </si>
  <si>
    <t>pizzuti,jeffrey a</t>
  </si>
  <si>
    <t>01066334</t>
  </si>
  <si>
    <t>00720852</t>
  </si>
  <si>
    <t>johnson,JEFFREY A</t>
  </si>
  <si>
    <t>01013416</t>
  </si>
  <si>
    <t>00720861</t>
  </si>
  <si>
    <t>huerta,JEFFREY B</t>
  </si>
  <si>
    <t>01011589</t>
  </si>
  <si>
    <t>00721378</t>
  </si>
  <si>
    <t>delare,JEFFREY B</t>
  </si>
  <si>
    <t>01017236</t>
  </si>
  <si>
    <t>00721751</t>
  </si>
  <si>
    <t>okwor,JEFFREY C</t>
  </si>
  <si>
    <t>00021360</t>
  </si>
  <si>
    <t>00721770</t>
  </si>
  <si>
    <t>moore,JEFFREY C</t>
  </si>
  <si>
    <t>01012137</t>
  </si>
  <si>
    <t>00721984</t>
  </si>
  <si>
    <t>lanning,JEFFREY C</t>
  </si>
  <si>
    <t>00044400</t>
  </si>
  <si>
    <t>00724607</t>
  </si>
  <si>
    <t>fowler,JEFFREY D</t>
  </si>
  <si>
    <t>00034340</t>
  </si>
  <si>
    <t>00725196</t>
  </si>
  <si>
    <t>symonik,JEFFREY E</t>
  </si>
  <si>
    <t>01009386</t>
  </si>
  <si>
    <t>00725990</t>
  </si>
  <si>
    <t>sullivan,JEFFREY E</t>
  </si>
  <si>
    <t>00022410</t>
  </si>
  <si>
    <t>00726088</t>
  </si>
  <si>
    <t>thao,JEFFREY E</t>
  </si>
  <si>
    <t>01012321</t>
  </si>
  <si>
    <t>00726113</t>
  </si>
  <si>
    <t>frafjord,JEFFREY J</t>
  </si>
  <si>
    <t>00192990</t>
  </si>
  <si>
    <t>00726774</t>
  </si>
  <si>
    <t>henderson,JEFFREY J</t>
  </si>
  <si>
    <t>00626170</t>
  </si>
  <si>
    <t>00727890</t>
  </si>
  <si>
    <t>mcguire,JEFFREY J</t>
  </si>
  <si>
    <t>00924590</t>
  </si>
  <si>
    <t>00728166</t>
  </si>
  <si>
    <t>donais,JEFFREY J</t>
  </si>
  <si>
    <t>00035430</t>
  </si>
  <si>
    <t>00728433</t>
  </si>
  <si>
    <t>crowell,JEFFREY JAMES</t>
  </si>
  <si>
    <t>01080737</t>
  </si>
  <si>
    <t>00728549</t>
  </si>
  <si>
    <t>ashley,JEFFREY K</t>
  </si>
  <si>
    <t>00021120</t>
  </si>
  <si>
    <t>00728754</t>
  </si>
  <si>
    <t>weiss,JEFFREY L</t>
  </si>
  <si>
    <t>00900240</t>
  </si>
  <si>
    <t>00729085</t>
  </si>
  <si>
    <t>rieschl,JEFFREY L</t>
  </si>
  <si>
    <t>00344390</t>
  </si>
  <si>
    <t>00729548</t>
  </si>
  <si>
    <t>house,JEFFREY L</t>
  </si>
  <si>
    <t>01004568</t>
  </si>
  <si>
    <t>00730379</t>
  </si>
  <si>
    <t>olson,JEFFREY L</t>
  </si>
  <si>
    <t>00036420</t>
  </si>
  <si>
    <t>00732455</t>
  </si>
  <si>
    <t>olsrud,JEFFREY M</t>
  </si>
  <si>
    <t>01009020</t>
  </si>
  <si>
    <t>00733551</t>
  </si>
  <si>
    <t>brabeck,JEFFREY M</t>
  </si>
  <si>
    <t>01091222</t>
  </si>
  <si>
    <t>00735032</t>
  </si>
  <si>
    <t>deibele,JEFFREY M</t>
  </si>
  <si>
    <t>00297920</t>
  </si>
  <si>
    <t>00735167</t>
  </si>
  <si>
    <t>reed,JEFFREY M.</t>
  </si>
  <si>
    <t>00216400</t>
  </si>
  <si>
    <t>00735283</t>
  </si>
  <si>
    <t>carlson,JEFFREY MICHAEL</t>
  </si>
  <si>
    <t>00925190</t>
  </si>
  <si>
    <t>00735908</t>
  </si>
  <si>
    <t>braun,JEFFREY O</t>
  </si>
  <si>
    <t>01008071</t>
  </si>
  <si>
    <t>00736558</t>
  </si>
  <si>
    <t>neujahr,JEFFREY P</t>
  </si>
  <si>
    <t>01013017</t>
  </si>
  <si>
    <t>00736620</t>
  </si>
  <si>
    <t>young,JEFFREY R</t>
  </si>
  <si>
    <t>00224610</t>
  </si>
  <si>
    <t>00736629</t>
  </si>
  <si>
    <t>kieger,JEFFREY R</t>
  </si>
  <si>
    <t>00509000</t>
  </si>
  <si>
    <t>00738504</t>
  </si>
  <si>
    <t>kelly,JEFFREY S</t>
  </si>
  <si>
    <t>00049440</t>
  </si>
  <si>
    <t>00741971</t>
  </si>
  <si>
    <t>dewolfe,JEFFREY S</t>
  </si>
  <si>
    <t>00950740</t>
  </si>
  <si>
    <t>00742612</t>
  </si>
  <si>
    <t>dauffenbach-kotrba,JEFFREY S</t>
  </si>
  <si>
    <t>00199650</t>
  </si>
  <si>
    <t>00744148</t>
  </si>
  <si>
    <t>hoel,JEFFREY SCOTT</t>
  </si>
  <si>
    <t>01101146</t>
  </si>
  <si>
    <t>00744255</t>
  </si>
  <si>
    <t>wulff,JEFFREY V</t>
  </si>
  <si>
    <t>01102288</t>
  </si>
  <si>
    <t>00744335</t>
  </si>
  <si>
    <t>ettl,JEFFREY W</t>
  </si>
  <si>
    <t>01061313</t>
  </si>
  <si>
    <t>00745120</t>
  </si>
  <si>
    <t>zaleski,JEFFREY W</t>
  </si>
  <si>
    <t>00994410</t>
  </si>
  <si>
    <t>00745147</t>
  </si>
  <si>
    <t>robert,JEFFREY W</t>
  </si>
  <si>
    <t>01065507</t>
  </si>
  <si>
    <t>00745487</t>
  </si>
  <si>
    <t>karpenko,JEFFREY W</t>
  </si>
  <si>
    <t>00038480</t>
  </si>
  <si>
    <t>00749483</t>
  </si>
  <si>
    <t>harper,JEFFRY S</t>
  </si>
  <si>
    <t>01060383</t>
  </si>
  <si>
    <t>00750170</t>
  </si>
  <si>
    <t>bousley,JENELL M</t>
  </si>
  <si>
    <t>00602190</t>
  </si>
  <si>
    <t>00750972</t>
  </si>
  <si>
    <t>olson,JENEVERA M</t>
  </si>
  <si>
    <t>00024730</t>
  </si>
  <si>
    <t>00753271</t>
  </si>
  <si>
    <t>van horn,JENIFER M</t>
  </si>
  <si>
    <t>01008275</t>
  </si>
  <si>
    <t>00755395</t>
  </si>
  <si>
    <t>gabriel,JENIFER M</t>
  </si>
  <si>
    <t>01019605</t>
  </si>
  <si>
    <t>00756474</t>
  </si>
  <si>
    <t>hennessey,JENNA A</t>
  </si>
  <si>
    <t>01101197</t>
  </si>
  <si>
    <t>00757099</t>
  </si>
  <si>
    <t>persons,JENNIFER</t>
  </si>
  <si>
    <t>01013302</t>
  </si>
  <si>
    <t>00757437</t>
  </si>
  <si>
    <t>pfeifer,JENNIFER</t>
  </si>
  <si>
    <t>00062780</t>
  </si>
  <si>
    <t>00758196</t>
  </si>
  <si>
    <t>gregory,JENNIFER</t>
  </si>
  <si>
    <t>01102330</t>
  </si>
  <si>
    <t>00758551</t>
  </si>
  <si>
    <t>schowalter,JENNIFER</t>
  </si>
  <si>
    <t>00577570</t>
  </si>
  <si>
    <t>00758757</t>
  </si>
  <si>
    <t>golden,JENNIFER A</t>
  </si>
  <si>
    <t>01092048</t>
  </si>
  <si>
    <t>00758962</t>
  </si>
  <si>
    <t>miner,JENNIFER A</t>
  </si>
  <si>
    <t>00470430</t>
  </si>
  <si>
    <t>00762056</t>
  </si>
  <si>
    <t>wahl,JENNIFER A</t>
  </si>
  <si>
    <t>01081264</t>
  </si>
  <si>
    <t>00762458</t>
  </si>
  <si>
    <t>schaefer,JENNIFER A</t>
  </si>
  <si>
    <t>00021900</t>
  </si>
  <si>
    <t>00762868</t>
  </si>
  <si>
    <t>locher,JENNIFER A</t>
  </si>
  <si>
    <t>00424390</t>
  </si>
  <si>
    <t>00763297</t>
  </si>
  <si>
    <t>grund,JENNIFER A.</t>
  </si>
  <si>
    <t>00390230</t>
  </si>
  <si>
    <t>00763439</t>
  </si>
  <si>
    <t>martin,JENNIFER ANN</t>
  </si>
  <si>
    <t>01007744</t>
  </si>
  <si>
    <t>00763689</t>
  </si>
  <si>
    <t>gearin,JENNIFER ANN</t>
  </si>
  <si>
    <t>01097724</t>
  </si>
  <si>
    <t>00764045</t>
  </si>
  <si>
    <t>sporcic,JENNIFER ANNE</t>
  </si>
  <si>
    <t>01100456</t>
  </si>
  <si>
    <t>00764143</t>
  </si>
  <si>
    <t>hann,JENNIFER D</t>
  </si>
  <si>
    <t>01102601</t>
  </si>
  <si>
    <t>00764964</t>
  </si>
  <si>
    <t>sommers,JENNIFER E</t>
  </si>
  <si>
    <t>00039560</t>
  </si>
  <si>
    <t>00766258</t>
  </si>
  <si>
    <t>boss,JENNIFER E</t>
  </si>
  <si>
    <t>00323300</t>
  </si>
  <si>
    <t>00767302</t>
  </si>
  <si>
    <t>maki,JENNIFER G</t>
  </si>
  <si>
    <t>00033860</t>
  </si>
  <si>
    <t>00767435</t>
  </si>
  <si>
    <t>martinez,JENNIFER J</t>
  </si>
  <si>
    <t>01091212</t>
  </si>
  <si>
    <t>00769549</t>
  </si>
  <si>
    <t>bacon,JENNIFER J</t>
  </si>
  <si>
    <t>00340180</t>
  </si>
  <si>
    <t>00769585</t>
  </si>
  <si>
    <t>nordin,JENNIFER K</t>
  </si>
  <si>
    <t>01007173</t>
  </si>
  <si>
    <t>00769594</t>
  </si>
  <si>
    <t>kloiber,JENNIFER KAPLA</t>
  </si>
  <si>
    <t>01083431</t>
  </si>
  <si>
    <t>00769800</t>
  </si>
  <si>
    <t>blanco,JENNIFER L</t>
  </si>
  <si>
    <t>00217400</t>
  </si>
  <si>
    <t>00770012</t>
  </si>
  <si>
    <t>rioux,JENNIFER L</t>
  </si>
  <si>
    <t>00501990</t>
  </si>
  <si>
    <t>00770085</t>
  </si>
  <si>
    <t>becklund,JENNIFER L</t>
  </si>
  <si>
    <t>00770094</t>
  </si>
  <si>
    <t>germain,JENNIFER L</t>
  </si>
  <si>
    <t>00602360</t>
  </si>
  <si>
    <t>00770673</t>
  </si>
  <si>
    <t>pfingsten,JENNIFER L</t>
  </si>
  <si>
    <t>00040600</t>
  </si>
  <si>
    <t>00770790</t>
  </si>
  <si>
    <t>grove,JENNIFER L</t>
  </si>
  <si>
    <t>01013378</t>
  </si>
  <si>
    <t>00772180</t>
  </si>
  <si>
    <t>sawtelle,JENNIFER L</t>
  </si>
  <si>
    <t>00047860</t>
  </si>
  <si>
    <t>00772287</t>
  </si>
  <si>
    <t>hogan,JENNIFER L.</t>
  </si>
  <si>
    <t>01008766</t>
  </si>
  <si>
    <t>00772750</t>
  </si>
  <si>
    <t>jevne,JENNIFER LYNN</t>
  </si>
  <si>
    <t>00165990</t>
  </si>
  <si>
    <t>00774080</t>
  </si>
  <si>
    <t>stroebel,JENNIFER M</t>
  </si>
  <si>
    <t>01100472</t>
  </si>
  <si>
    <t>00774249</t>
  </si>
  <si>
    <t>viacrucis,JENNIFER M</t>
  </si>
  <si>
    <t>00196860</t>
  </si>
  <si>
    <t>00774926</t>
  </si>
  <si>
    <t>dunaway,JENNIFER MARY</t>
  </si>
  <si>
    <t>00312220</t>
  </si>
  <si>
    <t>00776185</t>
  </si>
  <si>
    <t>smith,JENNIFER P</t>
  </si>
  <si>
    <t>00267620</t>
  </si>
  <si>
    <t>00777166</t>
  </si>
  <si>
    <t>hay,JENNIFER R</t>
  </si>
  <si>
    <t>01003500</t>
  </si>
  <si>
    <t>00777800</t>
  </si>
  <si>
    <t>pollard,JENNY M</t>
  </si>
  <si>
    <t>00153430</t>
  </si>
  <si>
    <t>00778300</t>
  </si>
  <si>
    <t>ross,JERALD VERNON</t>
  </si>
  <si>
    <t>00389470</t>
  </si>
  <si>
    <t>00778423</t>
  </si>
  <si>
    <t>schulz,JEREMIAH THOMAS</t>
  </si>
  <si>
    <t>01065285</t>
  </si>
  <si>
    <t>00778539</t>
  </si>
  <si>
    <t>jaschke,JEREMY</t>
  </si>
  <si>
    <t>01096166</t>
  </si>
  <si>
    <t>00778557</t>
  </si>
  <si>
    <t>lanners,JEREMY B</t>
  </si>
  <si>
    <t>00035310</t>
  </si>
  <si>
    <t>00778602</t>
  </si>
  <si>
    <t>colbert,JEREMY J</t>
  </si>
  <si>
    <t>00470980</t>
  </si>
  <si>
    <t>00778710</t>
  </si>
  <si>
    <t>hansel-welch,JEREMY J</t>
  </si>
  <si>
    <t>00040750</t>
  </si>
  <si>
    <t>00779262</t>
  </si>
  <si>
    <t>hiller,JEREMY P</t>
  </si>
  <si>
    <t>00570670</t>
  </si>
  <si>
    <t>00779565</t>
  </si>
  <si>
    <t>myers,JEREMY S</t>
  </si>
  <si>
    <t>01009928</t>
  </si>
  <si>
    <t>00779618</t>
  </si>
  <si>
    <t>casey-paal,JERI DARWAYNNE</t>
  </si>
  <si>
    <t>01014286</t>
  </si>
  <si>
    <t>00780653</t>
  </si>
  <si>
    <t>rust,JERI L</t>
  </si>
  <si>
    <t>01009570</t>
  </si>
  <si>
    <t>00780715</t>
  </si>
  <si>
    <t>meier,JEROME A</t>
  </si>
  <si>
    <t>00052030</t>
  </si>
  <si>
    <t>00781124</t>
  </si>
  <si>
    <t>kelly,JEROME A</t>
  </si>
  <si>
    <t>00578920</t>
  </si>
  <si>
    <t>00782695</t>
  </si>
  <si>
    <t>kielas,JEROME E</t>
  </si>
  <si>
    <t>01020013</t>
  </si>
  <si>
    <t>00783033</t>
  </si>
  <si>
    <t>shavlik,JEROME L</t>
  </si>
  <si>
    <t>00260940</t>
  </si>
  <si>
    <t>00783070</t>
  </si>
  <si>
    <t>kruse,JEROME T</t>
  </si>
  <si>
    <t>00040350</t>
  </si>
  <si>
    <t>00783916</t>
  </si>
  <si>
    <t>marty,JERRILEE A</t>
  </si>
  <si>
    <t>01093146</t>
  </si>
  <si>
    <t>00785310</t>
  </si>
  <si>
    <t>johnson,JERRIT J</t>
  </si>
  <si>
    <t>00025610</t>
  </si>
  <si>
    <t>00787048</t>
  </si>
  <si>
    <t>edelman,JERRY A</t>
  </si>
  <si>
    <t>01065427</t>
  </si>
  <si>
    <t>00787119</t>
  </si>
  <si>
    <t>thorson,JERRY CHARLES</t>
  </si>
  <si>
    <t>00586530</t>
  </si>
  <si>
    <t>00787182</t>
  </si>
  <si>
    <t>roddy,JERRY H</t>
  </si>
  <si>
    <t>01003017</t>
  </si>
  <si>
    <t>00787645</t>
  </si>
  <si>
    <t>perron,JERRY L</t>
  </si>
  <si>
    <t>00039910</t>
  </si>
  <si>
    <t>00787940</t>
  </si>
  <si>
    <t>mcguire,JERRY M</t>
  </si>
  <si>
    <t>01100363</t>
  </si>
  <si>
    <t>00788074</t>
  </si>
  <si>
    <t>proulx,JERRY N</t>
  </si>
  <si>
    <t>01063081</t>
  </si>
  <si>
    <t>00788127</t>
  </si>
  <si>
    <t>schnickel,JESSE E</t>
  </si>
  <si>
    <t>01004018</t>
  </si>
  <si>
    <t>00788868</t>
  </si>
  <si>
    <t>peterson,JESSE F</t>
  </si>
  <si>
    <t>00062240</t>
  </si>
  <si>
    <t>00789046</t>
  </si>
  <si>
    <t>leland,JESSE J</t>
  </si>
  <si>
    <t>00390660</t>
  </si>
  <si>
    <t>00789306</t>
  </si>
  <si>
    <t>staffanson,JESSE JOHN</t>
  </si>
  <si>
    <t>01100010</t>
  </si>
  <si>
    <t>00790072</t>
  </si>
  <si>
    <t>leland,JESSI L</t>
  </si>
  <si>
    <t>01005711</t>
  </si>
  <si>
    <t>00792087</t>
  </si>
  <si>
    <t>mays,JESSICA</t>
  </si>
  <si>
    <t>00386870</t>
  </si>
  <si>
    <t>00792702</t>
  </si>
  <si>
    <t>kollmeyer,JESSICA A</t>
  </si>
  <si>
    <t>01094400</t>
  </si>
  <si>
    <t>00795583</t>
  </si>
  <si>
    <t>koren,JESSICA DIMAYUGA</t>
  </si>
  <si>
    <t>01000285</t>
  </si>
  <si>
    <t>00795832</t>
  </si>
  <si>
    <t>hiller,JESSICA K</t>
  </si>
  <si>
    <t>00021840</t>
  </si>
  <si>
    <t>00796396</t>
  </si>
  <si>
    <t>anderson,JESSICA L</t>
  </si>
  <si>
    <t>00035710</t>
  </si>
  <si>
    <t>00797457</t>
  </si>
  <si>
    <t>kinney,JESSICA L</t>
  </si>
  <si>
    <t>00435420</t>
  </si>
  <si>
    <t>00798109</t>
  </si>
  <si>
    <t>wild,JESSICA W</t>
  </si>
  <si>
    <t>01009891</t>
  </si>
  <si>
    <t>00798562</t>
  </si>
  <si>
    <t>martinson,JESSIE M</t>
  </si>
  <si>
    <t>00596810</t>
  </si>
  <si>
    <t>martinson,JILL</t>
  </si>
  <si>
    <t>00801763</t>
  </si>
  <si>
    <t>jaffee,JILL</t>
  </si>
  <si>
    <t>01006371</t>
  </si>
  <si>
    <t>00801889</t>
  </si>
  <si>
    <t>schillo,JILL E</t>
  </si>
  <si>
    <t>00424400</t>
  </si>
  <si>
    <t>00802120</t>
  </si>
  <si>
    <t>moore,JILL L</t>
  </si>
  <si>
    <t>01002757</t>
  </si>
  <si>
    <t>00802192</t>
  </si>
  <si>
    <t>johnson,JILL M</t>
  </si>
  <si>
    <t>00213960</t>
  </si>
  <si>
    <t>00802263</t>
  </si>
  <si>
    <t>skwira,JILL M</t>
  </si>
  <si>
    <t>00040970</t>
  </si>
  <si>
    <t>00802272</t>
  </si>
  <si>
    <t>neitzke,JILL M</t>
  </si>
  <si>
    <t>00040280</t>
  </si>
  <si>
    <t>00802281</t>
  </si>
  <si>
    <t>olson,JILL M</t>
  </si>
  <si>
    <t>01005928</t>
  </si>
  <si>
    <t>00806125</t>
  </si>
  <si>
    <t>glasenapp,JIM</t>
  </si>
  <si>
    <t>01001530</t>
  </si>
  <si>
    <t>00806562</t>
  </si>
  <si>
    <t>schneider,JO ANN</t>
  </si>
  <si>
    <t>00363190</t>
  </si>
  <si>
    <t>00806615</t>
  </si>
  <si>
    <t>vaaler,JOAN A</t>
  </si>
  <si>
    <t>01011839</t>
  </si>
  <si>
    <t>00806697</t>
  </si>
  <si>
    <t>cermak,JOAN C</t>
  </si>
  <si>
    <t>00298340</t>
  </si>
  <si>
    <t>00809703</t>
  </si>
  <si>
    <t>mcmurray,JOAN D</t>
  </si>
  <si>
    <t>00014460</t>
  </si>
  <si>
    <t>00812136</t>
  </si>
  <si>
    <t>johnson,JOAN M</t>
  </si>
  <si>
    <t>01006755</t>
  </si>
  <si>
    <t>00812261</t>
  </si>
  <si>
    <t>munkwitz,JOAN M</t>
  </si>
  <si>
    <t>01009202</t>
  </si>
  <si>
    <t>00812332</t>
  </si>
  <si>
    <t>rice,JOANN</t>
  </si>
  <si>
    <t>01062941</t>
  </si>
  <si>
    <t>00812895</t>
  </si>
  <si>
    <t>beaulieu,JOANN M</t>
  </si>
  <si>
    <t>00011950</t>
  </si>
  <si>
    <t>00812993</t>
  </si>
  <si>
    <t>luebchow,JOANN R</t>
  </si>
  <si>
    <t>01081736</t>
  </si>
  <si>
    <t>00813306</t>
  </si>
  <si>
    <t>jonason,JOANNE EMMA</t>
  </si>
  <si>
    <t>00044670</t>
  </si>
  <si>
    <t>00814072</t>
  </si>
  <si>
    <t>li,JOANNE G</t>
  </si>
  <si>
    <t>01005387</t>
  </si>
  <si>
    <t>00814670</t>
  </si>
  <si>
    <t>drassal,JOANNE M</t>
  </si>
  <si>
    <t>00041160</t>
  </si>
  <si>
    <t>00816570</t>
  </si>
  <si>
    <t>holt,JOANNE M</t>
  </si>
  <si>
    <t>01008033</t>
  </si>
  <si>
    <t>00816695</t>
  </si>
  <si>
    <t>honold,JODEAN RAE</t>
  </si>
  <si>
    <t>00152610</t>
  </si>
  <si>
    <t>00816748</t>
  </si>
  <si>
    <t>wiersma,JODELL L</t>
  </si>
  <si>
    <t>01006520</t>
  </si>
  <si>
    <t>00817113</t>
  </si>
  <si>
    <t>muellner,JODENE K</t>
  </si>
  <si>
    <t>00579430</t>
  </si>
  <si>
    <t>00817605</t>
  </si>
  <si>
    <t>wills,JODI</t>
  </si>
  <si>
    <t>01092070</t>
  </si>
  <si>
    <t>00817827</t>
  </si>
  <si>
    <t>hutton,JODI</t>
  </si>
  <si>
    <t>01066336</t>
  </si>
  <si>
    <t>00818675</t>
  </si>
  <si>
    <t>freeman,JODI K</t>
  </si>
  <si>
    <t>01063712</t>
  </si>
  <si>
    <t>00820619</t>
  </si>
  <si>
    <t>zerby,JODI L</t>
  </si>
  <si>
    <t>01081263</t>
  </si>
  <si>
    <t>00821028</t>
  </si>
  <si>
    <t>jahnsen,JODI L</t>
  </si>
  <si>
    <t>01008720</t>
  </si>
  <si>
    <t>00821190</t>
  </si>
  <si>
    <t>nikshenas,JODI M</t>
  </si>
  <si>
    <t>01064809</t>
  </si>
  <si>
    <t>00821251</t>
  </si>
  <si>
    <t>goad,JODIE L</t>
  </si>
  <si>
    <t>01006076</t>
  </si>
  <si>
    <t>00821297</t>
  </si>
  <si>
    <t>neuberger,JODIE L</t>
  </si>
  <si>
    <t>00282920</t>
  </si>
  <si>
    <t>00822134</t>
  </si>
  <si>
    <t>weber,JODY</t>
  </si>
  <si>
    <t>00589680</t>
  </si>
  <si>
    <t>00823865</t>
  </si>
  <si>
    <t>fritz,JODY L</t>
  </si>
  <si>
    <t>01019693</t>
  </si>
  <si>
    <t>00825435</t>
  </si>
  <si>
    <t>ringstad,JODY L</t>
  </si>
  <si>
    <t>01097734</t>
  </si>
  <si>
    <t>00826443</t>
  </si>
  <si>
    <t>steffl,JODY L</t>
  </si>
  <si>
    <t>00282700</t>
  </si>
  <si>
    <t>00826452</t>
  </si>
  <si>
    <t>kerssen,JODY L</t>
  </si>
  <si>
    <t>00283620</t>
  </si>
  <si>
    <t>00828120</t>
  </si>
  <si>
    <t>meyer,JODY W</t>
  </si>
  <si>
    <t>00299980</t>
  </si>
  <si>
    <t>00829004</t>
  </si>
  <si>
    <t>naughton,JODY W</t>
  </si>
  <si>
    <t>00292350</t>
  </si>
  <si>
    <t>00829146</t>
  </si>
  <si>
    <t>palermo,JOE G</t>
  </si>
  <si>
    <t>00471020</t>
  </si>
  <si>
    <t>00829574</t>
  </si>
  <si>
    <t>manolis,JOEL B</t>
  </si>
  <si>
    <t>01007470</t>
  </si>
  <si>
    <t>00832205</t>
  </si>
  <si>
    <t>carroll,JOEL D</t>
  </si>
  <si>
    <t>00470810</t>
  </si>
  <si>
    <t>00832240</t>
  </si>
  <si>
    <t>mehelich,JOEL D</t>
  </si>
  <si>
    <t>01094283</t>
  </si>
  <si>
    <t>00832481</t>
  </si>
  <si>
    <t>heinen,JOEL D</t>
  </si>
  <si>
    <t>00915320</t>
  </si>
  <si>
    <t>00833667</t>
  </si>
  <si>
    <t>johnson,JOEL D</t>
  </si>
  <si>
    <t>00396730</t>
  </si>
  <si>
    <t>00833925</t>
  </si>
  <si>
    <t>dailey,JOEL F</t>
  </si>
  <si>
    <t>00047800</t>
  </si>
  <si>
    <t>00834203</t>
  </si>
  <si>
    <t>wein,JOEL J</t>
  </si>
  <si>
    <t>00586680</t>
  </si>
  <si>
    <t>00834345</t>
  </si>
  <si>
    <t>marino,JOEL K</t>
  </si>
  <si>
    <t>00021970</t>
  </si>
  <si>
    <t>00834372</t>
  </si>
  <si>
    <t>nicholas,JOEL K</t>
  </si>
  <si>
    <t>00626060</t>
  </si>
  <si>
    <t>00834648</t>
  </si>
  <si>
    <t>buford,JOEL K</t>
  </si>
  <si>
    <t>00484380</t>
  </si>
  <si>
    <t>00834684</t>
  </si>
  <si>
    <t>geppert,JOEL L</t>
  </si>
  <si>
    <t>01096850</t>
  </si>
  <si>
    <t>00834908</t>
  </si>
  <si>
    <t>hill,JOEL L</t>
  </si>
  <si>
    <t>00014370</t>
  </si>
  <si>
    <t>00835880</t>
  </si>
  <si>
    <t>nelson,JOEL M</t>
  </si>
  <si>
    <t>01102122</t>
  </si>
  <si>
    <t>00835923</t>
  </si>
  <si>
    <t>berg,JOEL R</t>
  </si>
  <si>
    <t>00178360</t>
  </si>
  <si>
    <t>00836012</t>
  </si>
  <si>
    <t>meath,JOEL S</t>
  </si>
  <si>
    <t>00026110</t>
  </si>
  <si>
    <t>00836897</t>
  </si>
  <si>
    <t>hansen,JOEL W</t>
  </si>
  <si>
    <t>01001650</t>
  </si>
  <si>
    <t>00837048</t>
  </si>
  <si>
    <t>normandin,JOEL W</t>
  </si>
  <si>
    <t>01013381</t>
  </si>
  <si>
    <t>00837636</t>
  </si>
  <si>
    <t>humphrey,JOETTE L</t>
  </si>
  <si>
    <t>00837985</t>
  </si>
  <si>
    <t>dahl,JOEY A</t>
  </si>
  <si>
    <t>01013406</t>
  </si>
  <si>
    <t>00839849</t>
  </si>
  <si>
    <t>larson,JOEY E</t>
  </si>
  <si>
    <t>00504000</t>
  </si>
  <si>
    <t>00841150</t>
  </si>
  <si>
    <t>varhalla,JOHANNA R</t>
  </si>
  <si>
    <t>00582150</t>
  </si>
  <si>
    <t>00841355</t>
  </si>
  <si>
    <t>thurstin,JOHN</t>
  </si>
  <si>
    <t>00953350</t>
  </si>
  <si>
    <t>00841514</t>
  </si>
  <si>
    <t>mcnamara,JOHN</t>
  </si>
  <si>
    <t>00021860</t>
  </si>
  <si>
    <t>00841900</t>
  </si>
  <si>
    <t>mclean,JOHN</t>
  </si>
  <si>
    <t>00470680</t>
  </si>
  <si>
    <t>00842014</t>
  </si>
  <si>
    <t>hayes,JOHN</t>
  </si>
  <si>
    <t>00994420</t>
  </si>
  <si>
    <t>00842728</t>
  </si>
  <si>
    <t>booth,JOHN</t>
  </si>
  <si>
    <t>01081711</t>
  </si>
  <si>
    <t>00843068</t>
  </si>
  <si>
    <t>mccann,JOHN</t>
  </si>
  <si>
    <t>00434790</t>
  </si>
  <si>
    <t>00843585</t>
  </si>
  <si>
    <t>rudningen,JOHN A</t>
  </si>
  <si>
    <t>00340930</t>
  </si>
  <si>
    <t>00843692</t>
  </si>
  <si>
    <t>carpenter,JOHN A</t>
  </si>
  <si>
    <t>00066580</t>
  </si>
  <si>
    <t>00844300</t>
  </si>
  <si>
    <t>fredrickson,JOHN A</t>
  </si>
  <si>
    <t>00953620</t>
  </si>
  <si>
    <t>00844505</t>
  </si>
  <si>
    <t>anderson,JOHN A</t>
  </si>
  <si>
    <t>00041810</t>
  </si>
  <si>
    <t>00844922</t>
  </si>
  <si>
    <t>raval,JOHN A</t>
  </si>
  <si>
    <t>01001651</t>
  </si>
  <si>
    <t>00845030</t>
  </si>
  <si>
    <t>nelson,JOHN A</t>
  </si>
  <si>
    <t>00846467</t>
  </si>
  <si>
    <t>ettl,JOHN C</t>
  </si>
  <si>
    <t>01017317</t>
  </si>
  <si>
    <t>00846813</t>
  </si>
  <si>
    <t>sutliff,JOHN C</t>
  </si>
  <si>
    <t>01062945</t>
  </si>
  <si>
    <t>00846868</t>
  </si>
  <si>
    <t>klemek,JOHN C</t>
  </si>
  <si>
    <t>01020416</t>
  </si>
  <si>
    <t>00847643</t>
  </si>
  <si>
    <t>miller,JOHN C</t>
  </si>
  <si>
    <t>01000255</t>
  </si>
  <si>
    <t>00847698</t>
  </si>
  <si>
    <t>peterson,JOHN C</t>
  </si>
  <si>
    <t>01080125</t>
  </si>
  <si>
    <t>00847938</t>
  </si>
  <si>
    <t>nissen,JOHN C</t>
  </si>
  <si>
    <t>01061607</t>
  </si>
  <si>
    <t>00848260</t>
  </si>
  <si>
    <t>borresen,JOHN C</t>
  </si>
  <si>
    <t>00153700</t>
  </si>
  <si>
    <t>00848483</t>
  </si>
  <si>
    <t>lindgren,JOHN C</t>
  </si>
  <si>
    <t>01065826</t>
  </si>
  <si>
    <t>00849678</t>
  </si>
  <si>
    <t>peterson,JOHN C.</t>
  </si>
  <si>
    <t>01005096</t>
  </si>
  <si>
    <t>00849712</t>
  </si>
  <si>
    <t>evans,JOHN CHARLES</t>
  </si>
  <si>
    <t>01005735</t>
  </si>
  <si>
    <t>00849865</t>
  </si>
  <si>
    <t>mccue,JOHN D</t>
  </si>
  <si>
    <t>01013419</t>
  </si>
  <si>
    <t>00851913</t>
  </si>
  <si>
    <t>liljegren,JOHN D</t>
  </si>
  <si>
    <t>00062470</t>
  </si>
  <si>
    <t>00852039</t>
  </si>
  <si>
    <t>wolf,JOHN D</t>
  </si>
  <si>
    <t>00036990</t>
  </si>
  <si>
    <t>00852823</t>
  </si>
  <si>
    <t>holton,JOHN D</t>
  </si>
  <si>
    <t>00602180</t>
  </si>
  <si>
    <t>00854270</t>
  </si>
  <si>
    <t>boyd,JOHN E</t>
  </si>
  <si>
    <t>00153510</t>
  </si>
  <si>
    <t>00854411</t>
  </si>
  <si>
    <t>ekman,JOHN F</t>
  </si>
  <si>
    <t>00060180</t>
  </si>
  <si>
    <t>00855072</t>
  </si>
  <si>
    <t>harper,JOHN F</t>
  </si>
  <si>
    <t>00166890</t>
  </si>
  <si>
    <t>00855651</t>
  </si>
  <si>
    <t>thielen,JOHN F</t>
  </si>
  <si>
    <t>00038540</t>
  </si>
  <si>
    <t>00855848</t>
  </si>
  <si>
    <t>laurich,JOHN F</t>
  </si>
  <si>
    <t>00602170</t>
  </si>
  <si>
    <t>00856010</t>
  </si>
  <si>
    <t>moe,JOHN F</t>
  </si>
  <si>
    <t>01066340</t>
  </si>
  <si>
    <t>00856115</t>
  </si>
  <si>
    <t>baarson,JOHN G</t>
  </si>
  <si>
    <t>00436370</t>
  </si>
  <si>
    <t>00856142</t>
  </si>
  <si>
    <t>hanson,JOHN G</t>
  </si>
  <si>
    <t>00014720</t>
  </si>
  <si>
    <t>00857080</t>
  </si>
  <si>
    <t>smith-cox,JOHN H</t>
  </si>
  <si>
    <t>00570560</t>
  </si>
  <si>
    <t>00857454</t>
  </si>
  <si>
    <t>cherney,JOHN H</t>
  </si>
  <si>
    <t>00172280</t>
  </si>
  <si>
    <t>00860148</t>
  </si>
  <si>
    <t>blackman,JOHN HENRY</t>
  </si>
  <si>
    <t>00024010</t>
  </si>
  <si>
    <t>00866508</t>
  </si>
  <si>
    <t>schirmer,JOHN J</t>
  </si>
  <si>
    <t>00021520</t>
  </si>
  <si>
    <t>00866523</t>
  </si>
  <si>
    <t>corson,JOHN J</t>
  </si>
  <si>
    <t>00290450</t>
  </si>
  <si>
    <t>00869913</t>
  </si>
  <si>
    <t>nitschke,JOHN J</t>
  </si>
  <si>
    <t>01065867</t>
  </si>
  <si>
    <t>00872259</t>
  </si>
  <si>
    <t>funk,JOHN J</t>
  </si>
  <si>
    <t>00045370</t>
  </si>
  <si>
    <t>00876781</t>
  </si>
  <si>
    <t>berg,JOHN L</t>
  </si>
  <si>
    <t>00183130</t>
  </si>
  <si>
    <t>00878379</t>
  </si>
  <si>
    <t>sledge,JOHN L</t>
  </si>
  <si>
    <t>01064953</t>
  </si>
  <si>
    <t>00883480</t>
  </si>
  <si>
    <t>hammel,JOHN L</t>
  </si>
  <si>
    <t>00435440</t>
  </si>
  <si>
    <t>00884068</t>
  </si>
  <si>
    <t>mccarty,JOHN L</t>
  </si>
  <si>
    <t>00602160</t>
  </si>
  <si>
    <t>00884907</t>
  </si>
  <si>
    <t>hagen,JOHN LINC</t>
  </si>
  <si>
    <t>01001771</t>
  </si>
  <si>
    <t>00886798</t>
  </si>
  <si>
    <t>erickson,JOHN MARTIN</t>
  </si>
  <si>
    <t>00889152</t>
  </si>
  <si>
    <t>tillman,JOHN N</t>
  </si>
  <si>
    <t>00325730</t>
  </si>
  <si>
    <t>00891409</t>
  </si>
  <si>
    <t>reger,JOHN P</t>
  </si>
  <si>
    <t>00437000</t>
  </si>
  <si>
    <t>00891997</t>
  </si>
  <si>
    <t>finley,JOHN P</t>
  </si>
  <si>
    <t>00586310</t>
  </si>
  <si>
    <t>00893762</t>
  </si>
  <si>
    <t>rose,JOHN P</t>
  </si>
  <si>
    <t>00047400</t>
  </si>
  <si>
    <t>00897759</t>
  </si>
  <si>
    <t>anderson,JOHN PAUL</t>
  </si>
  <si>
    <t>00164510</t>
  </si>
  <si>
    <t>00900106</t>
  </si>
  <si>
    <t>pierce,JOHN R</t>
  </si>
  <si>
    <t>00993560</t>
  </si>
  <si>
    <t>00900373</t>
  </si>
  <si>
    <t>oehlke,JOHN R</t>
  </si>
  <si>
    <t>01102667</t>
  </si>
  <si>
    <t>00900756</t>
  </si>
  <si>
    <t>jacobson,JOHN R</t>
  </si>
  <si>
    <t>01001542</t>
  </si>
  <si>
    <t>00901753</t>
  </si>
  <si>
    <t>erickson,JOHN R</t>
  </si>
  <si>
    <t>00390250</t>
  </si>
  <si>
    <t>00903877</t>
  </si>
  <si>
    <t>labarre,JOHN R</t>
  </si>
  <si>
    <t>01016977</t>
  </si>
  <si>
    <t>00905830</t>
  </si>
  <si>
    <t>collins,JOHN S</t>
  </si>
  <si>
    <t>00470930</t>
  </si>
  <si>
    <t>00916275</t>
  </si>
  <si>
    <t>sheldrew,JOHN S</t>
  </si>
  <si>
    <t>01090227</t>
  </si>
  <si>
    <t>00918282</t>
  </si>
  <si>
    <t>brown,JOHN STEVEN</t>
  </si>
  <si>
    <t>00301590</t>
  </si>
  <si>
    <t>00924150</t>
  </si>
  <si>
    <t>beyer-kropuenske,JOHN T</t>
  </si>
  <si>
    <t>00004060</t>
  </si>
  <si>
    <t>00925265</t>
  </si>
  <si>
    <t>voges,JOHN T</t>
  </si>
  <si>
    <t>00442790</t>
  </si>
  <si>
    <t>00925425</t>
  </si>
  <si>
    <t>washburn,JOHN W</t>
  </si>
  <si>
    <t>01018420</t>
  </si>
  <si>
    <t>00925988</t>
  </si>
  <si>
    <t>aandal,JOHN W</t>
  </si>
  <si>
    <t>00026580</t>
  </si>
  <si>
    <t>00926326</t>
  </si>
  <si>
    <t>peterson,JOHN W</t>
  </si>
  <si>
    <t>01081220</t>
  </si>
  <si>
    <t>00927496</t>
  </si>
  <si>
    <t>grew,JOHN W</t>
  </si>
  <si>
    <t>01000195</t>
  </si>
  <si>
    <t>00928985</t>
  </si>
  <si>
    <t>moran,JOLENE E</t>
  </si>
  <si>
    <t>01101937</t>
  </si>
  <si>
    <t>00929699</t>
  </si>
  <si>
    <t>muster,JOLENE K</t>
  </si>
  <si>
    <t>00470760</t>
  </si>
  <si>
    <t>00931515</t>
  </si>
  <si>
    <t>sieger,JOLENE R</t>
  </si>
  <si>
    <t>01102505</t>
  </si>
  <si>
    <t>00931855</t>
  </si>
  <si>
    <t>gates,JON</t>
  </si>
  <si>
    <t>01003501</t>
  </si>
  <si>
    <t>00933023</t>
  </si>
  <si>
    <t>atherly,JON A</t>
  </si>
  <si>
    <t>01064402</t>
  </si>
  <si>
    <t>00935593</t>
  </si>
  <si>
    <t>saavedra,JON DANA</t>
  </si>
  <si>
    <t>00593860</t>
  </si>
  <si>
    <t>00936477</t>
  </si>
  <si>
    <t>margot,JON J</t>
  </si>
  <si>
    <t>00282730</t>
  </si>
  <si>
    <t>00936592</t>
  </si>
  <si>
    <t>smith,JON K</t>
  </si>
  <si>
    <t>01003803</t>
  </si>
  <si>
    <t>00939296</t>
  </si>
  <si>
    <t>rydrych,JON R</t>
  </si>
  <si>
    <t>01092441</t>
  </si>
  <si>
    <t>00941826</t>
  </si>
  <si>
    <t>johnson,JON R</t>
  </si>
  <si>
    <t>00294190</t>
  </si>
  <si>
    <t>00947866</t>
  </si>
  <si>
    <t>minerich,JON S</t>
  </si>
  <si>
    <t>01100878</t>
  </si>
  <si>
    <t>00948678</t>
  </si>
  <si>
    <t>vang,JON S</t>
  </si>
  <si>
    <t>00953288</t>
  </si>
  <si>
    <t>carlson,JON T</t>
  </si>
  <si>
    <t>01085447</t>
  </si>
  <si>
    <t>00953616</t>
  </si>
  <si>
    <t>hansen,JON W</t>
  </si>
  <si>
    <t>00036430</t>
  </si>
  <si>
    <t>00956374</t>
  </si>
  <si>
    <t>ballard,JONATHAN A</t>
  </si>
  <si>
    <t>01087786</t>
  </si>
  <si>
    <t>00958899</t>
  </si>
  <si>
    <t>simonson,JONATHAN M</t>
  </si>
  <si>
    <t>00999360</t>
  </si>
  <si>
    <t>00966988</t>
  </si>
  <si>
    <t>fernholz,JONATHAN P</t>
  </si>
  <si>
    <t>01064210</t>
  </si>
  <si>
    <t>01001097</t>
  </si>
  <si>
    <t>clark,JONATHAN R</t>
  </si>
  <si>
    <t>00147440</t>
  </si>
  <si>
    <t>01001103</t>
  </si>
  <si>
    <t>olson,JONATHAN S</t>
  </si>
  <si>
    <t>01020802</t>
  </si>
  <si>
    <t>01001116</t>
  </si>
  <si>
    <t>hoyne,JONATHAN T</t>
  </si>
  <si>
    <t>01008036</t>
  </si>
  <si>
    <t>01001137</t>
  </si>
  <si>
    <t>tharayil,JONATHON T</t>
  </si>
  <si>
    <t>00509270</t>
  </si>
  <si>
    <t>01001192</t>
  </si>
  <si>
    <t>benson,JONI</t>
  </si>
  <si>
    <t>01008644</t>
  </si>
  <si>
    <t>01001234</t>
  </si>
  <si>
    <t>camp,JONI M</t>
  </si>
  <si>
    <t>00615650</t>
  </si>
  <si>
    <t>01001244</t>
  </si>
  <si>
    <t>harris,JONI R</t>
  </si>
  <si>
    <t>00615950</t>
  </si>
  <si>
    <t>01001272</t>
  </si>
  <si>
    <t>flynn,JORDAN</t>
  </si>
  <si>
    <t>01008830</t>
  </si>
  <si>
    <t>01001292</t>
  </si>
  <si>
    <t>crowley,JORDAN A</t>
  </si>
  <si>
    <t>01020860</t>
  </si>
  <si>
    <t>01001299</t>
  </si>
  <si>
    <t>rousmaniere,JORDAN W</t>
  </si>
  <si>
    <t>01087314</t>
  </si>
  <si>
    <t>01001386</t>
  </si>
  <si>
    <t>turner,JOSE L</t>
  </si>
  <si>
    <t>01061055</t>
  </si>
  <si>
    <t>01001439</t>
  </si>
  <si>
    <t>drinkwine,JOSEE N</t>
  </si>
  <si>
    <t>00602200</t>
  </si>
  <si>
    <t>01001444</t>
  </si>
  <si>
    <t>koski,JOSEPH A</t>
  </si>
  <si>
    <t>01014336</t>
  </si>
  <si>
    <t>01001445</t>
  </si>
  <si>
    <t>stephens,JOSEPH A</t>
  </si>
  <si>
    <t>01001073</t>
  </si>
  <si>
    <t>01001508</t>
  </si>
  <si>
    <t>purman,JOSEPH ALLEN</t>
  </si>
  <si>
    <t>01060718</t>
  </si>
  <si>
    <t>01001538</t>
  </si>
  <si>
    <t>tillma,JOSEPH B</t>
  </si>
  <si>
    <t>00048030</t>
  </si>
  <si>
    <t>01001539</t>
  </si>
  <si>
    <t>willhite,JOSEPH B</t>
  </si>
  <si>
    <t>01064946</t>
  </si>
  <si>
    <t>01001670</t>
  </si>
  <si>
    <t>mccoy,JOSEPH D</t>
  </si>
  <si>
    <t>01102896</t>
  </si>
  <si>
    <t>01001751</t>
  </si>
  <si>
    <t>swenson,JOSEPH D</t>
  </si>
  <si>
    <t>01001087</t>
  </si>
  <si>
    <t>01001766</t>
  </si>
  <si>
    <t>mccaa,JOSEPH E</t>
  </si>
  <si>
    <t>01000358</t>
  </si>
  <si>
    <t>01001770</t>
  </si>
  <si>
    <t>diedrich,JOSEPH E</t>
  </si>
  <si>
    <t>01000380</t>
  </si>
  <si>
    <t>01001814</t>
  </si>
  <si>
    <t>noot,JOSEPH F</t>
  </si>
  <si>
    <t>01006272</t>
  </si>
  <si>
    <t>01001831</t>
  </si>
  <si>
    <t>westin,JOSEPH G</t>
  </si>
  <si>
    <t>00038920</t>
  </si>
  <si>
    <t>01001854</t>
  </si>
  <si>
    <t>pitt,JOSEPH G</t>
  </si>
  <si>
    <t>00396630</t>
  </si>
  <si>
    <t>01001885</t>
  </si>
  <si>
    <t>mullin,JOSEPH H</t>
  </si>
  <si>
    <t>01006401</t>
  </si>
  <si>
    <t>01001937</t>
  </si>
  <si>
    <t>mclennan,JOSEPH H</t>
  </si>
  <si>
    <t>00282740</t>
  </si>
  <si>
    <t>01001953</t>
  </si>
  <si>
    <t>iversen,JOSEPH J</t>
  </si>
  <si>
    <t>01000316</t>
  </si>
  <si>
    <t>01001958</t>
  </si>
  <si>
    <t>woodwick,JOSEPH J</t>
  </si>
  <si>
    <t>00979340</t>
  </si>
  <si>
    <t>01002003</t>
  </si>
  <si>
    <t>miller,JOSEPH L</t>
  </si>
  <si>
    <t>00036780</t>
  </si>
  <si>
    <t>01002055</t>
  </si>
  <si>
    <t>patten,JOSEPH L</t>
  </si>
  <si>
    <t>00120520</t>
  </si>
  <si>
    <t>01002061</t>
  </si>
  <si>
    <t>gray,JOSEPH LEVI</t>
  </si>
  <si>
    <t>00039200</t>
  </si>
  <si>
    <t>01002063</t>
  </si>
  <si>
    <t>lage,JOSEPH M</t>
  </si>
  <si>
    <t>00040390</t>
  </si>
  <si>
    <t>01002065</t>
  </si>
  <si>
    <t>mlynar,JOSEPH M</t>
  </si>
  <si>
    <t>00039640</t>
  </si>
  <si>
    <t>01002066</t>
  </si>
  <si>
    <t>owens,JOSEPH M</t>
  </si>
  <si>
    <t>01062881</t>
  </si>
  <si>
    <t>01002109</t>
  </si>
  <si>
    <t>mercier,JOSEPH M</t>
  </si>
  <si>
    <t>00608160</t>
  </si>
  <si>
    <t>01002110</t>
  </si>
  <si>
    <t>klietz,JOSEPH M</t>
  </si>
  <si>
    <t>00584260</t>
  </si>
  <si>
    <t>01002111</t>
  </si>
  <si>
    <t>vallery,JOSEPH P.</t>
  </si>
  <si>
    <t>01007713</t>
  </si>
  <si>
    <t>01002147</t>
  </si>
  <si>
    <t>sitko,JOSEPH Q</t>
  </si>
  <si>
    <t>01065551</t>
  </si>
  <si>
    <t>01002150</t>
  </si>
  <si>
    <t>mark,JOSEPH Q</t>
  </si>
  <si>
    <t>00231850</t>
  </si>
  <si>
    <t>01002223</t>
  </si>
  <si>
    <t>nordgren,JOSEPH R</t>
  </si>
  <si>
    <t>01102927</t>
  </si>
  <si>
    <t>01002249</t>
  </si>
  <si>
    <t>peterson,JOSEPH R</t>
  </si>
  <si>
    <t>00040560</t>
  </si>
  <si>
    <t>01002276</t>
  </si>
  <si>
    <t>mcneal,JOSEPH R</t>
  </si>
  <si>
    <t>01097292</t>
  </si>
  <si>
    <t>01002311</t>
  </si>
  <si>
    <t>posterick,JOSEPH R</t>
  </si>
  <si>
    <t>01002315</t>
  </si>
  <si>
    <t>mclaughlin,JOSEPH S</t>
  </si>
  <si>
    <t>01063425</t>
  </si>
  <si>
    <t>01002325</t>
  </si>
  <si>
    <t>glesener ii,JOSEPH T</t>
  </si>
  <si>
    <t>01061481</t>
  </si>
  <si>
    <t>01002328</t>
  </si>
  <si>
    <t>johnson,JOSEPH T</t>
  </si>
  <si>
    <t>00037060</t>
  </si>
  <si>
    <t>01002353</t>
  </si>
  <si>
    <t>johnson,JOSEPH V</t>
  </si>
  <si>
    <t>01015559</t>
  </si>
  <si>
    <t>01002394</t>
  </si>
  <si>
    <t>vaccaro,JOSHUA C</t>
  </si>
  <si>
    <t>01095316</t>
  </si>
  <si>
    <t>01002435</t>
  </si>
  <si>
    <t>smith,JOSHUA C</t>
  </si>
  <si>
    <t>01006210</t>
  </si>
  <si>
    <t>01002460</t>
  </si>
  <si>
    <t>spratt,JOSHUA E</t>
  </si>
  <si>
    <t>01065079</t>
  </si>
  <si>
    <t>01002466</t>
  </si>
  <si>
    <t>grover,JOSHUA J</t>
  </si>
  <si>
    <t>00611170</t>
  </si>
  <si>
    <t>01002498</t>
  </si>
  <si>
    <t>grace,JOSHUA K</t>
  </si>
  <si>
    <t>00035090</t>
  </si>
  <si>
    <t>01002509</t>
  </si>
  <si>
    <t>anderson,JOSHUA M</t>
  </si>
  <si>
    <t>01001053</t>
  </si>
  <si>
    <t>01002546</t>
  </si>
  <si>
    <t>erickson,JOSHUA M</t>
  </si>
  <si>
    <t>00013770</t>
  </si>
  <si>
    <t>01002561</t>
  </si>
  <si>
    <t>rens,JOY E</t>
  </si>
  <si>
    <t>01002600</t>
  </si>
  <si>
    <t>snider,JOY LOUISE</t>
  </si>
  <si>
    <t>01016028</t>
  </si>
  <si>
    <t>01002773</t>
  </si>
  <si>
    <t>foster,JOY P</t>
  </si>
  <si>
    <t>00042270</t>
  </si>
  <si>
    <t>01002793</t>
  </si>
  <si>
    <t>termeer,JOYCE B</t>
  </si>
  <si>
    <t>00229880</t>
  </si>
  <si>
    <t>termeer,JOYCE E</t>
  </si>
  <si>
    <t>01002794</t>
  </si>
  <si>
    <t>magnuson,JOYCE L</t>
  </si>
  <si>
    <t>00972210</t>
  </si>
  <si>
    <t>01002838</t>
  </si>
  <si>
    <t>knapp,JOYCE M</t>
  </si>
  <si>
    <t>00043160</t>
  </si>
  <si>
    <t>knapp,JOYCE P</t>
  </si>
  <si>
    <t>00042870</t>
  </si>
  <si>
    <t>01002886</t>
  </si>
  <si>
    <t>spalding,JOYCE S</t>
  </si>
  <si>
    <t>00205930</t>
  </si>
  <si>
    <t>01002935</t>
  </si>
  <si>
    <t>horsman,JUANITA I</t>
  </si>
  <si>
    <t>00299950</t>
  </si>
  <si>
    <t>01003015</t>
  </si>
  <si>
    <t>weller,JUDITH</t>
  </si>
  <si>
    <t>01080135</t>
  </si>
  <si>
    <t>01003233</t>
  </si>
  <si>
    <t>svendsen,JUDITH</t>
  </si>
  <si>
    <t>00047740</t>
  </si>
  <si>
    <t>01003415</t>
  </si>
  <si>
    <t>takle,JUDITH A</t>
  </si>
  <si>
    <t>00952000</t>
  </si>
  <si>
    <t>01003447</t>
  </si>
  <si>
    <t>talmage,JUDITH A</t>
  </si>
  <si>
    <t>00042220</t>
  </si>
  <si>
    <t>01003599</t>
  </si>
  <si>
    <t>folman,JUDITH A</t>
  </si>
  <si>
    <t>00042520</t>
  </si>
  <si>
    <t>01003600</t>
  </si>
  <si>
    <t>teegarden,JUDITH A</t>
  </si>
  <si>
    <t>00039260</t>
  </si>
  <si>
    <t>01003603</t>
  </si>
  <si>
    <t>wills,JUDITH ANN</t>
  </si>
  <si>
    <t>00072820</t>
  </si>
  <si>
    <t>01003606</t>
  </si>
  <si>
    <t>mankovich,JUDITH ANN</t>
  </si>
  <si>
    <t>01001256</t>
  </si>
  <si>
    <t>01003620</t>
  </si>
  <si>
    <t>gilbert,JUDY</t>
  </si>
  <si>
    <t>00950820</t>
  </si>
  <si>
    <t>01003630</t>
  </si>
  <si>
    <t>tess,JUDY A</t>
  </si>
  <si>
    <t>00915150</t>
  </si>
  <si>
    <t>01003788</t>
  </si>
  <si>
    <t>olson,JUDY J</t>
  </si>
  <si>
    <t>00471030</t>
  </si>
  <si>
    <t>01003811</t>
  </si>
  <si>
    <t>hoeft,JUDY L</t>
  </si>
  <si>
    <t>00014490</t>
  </si>
  <si>
    <t>01003840</t>
  </si>
  <si>
    <t>kennedy,JUDY L</t>
  </si>
  <si>
    <t>00946370</t>
  </si>
  <si>
    <t>01003855</t>
  </si>
  <si>
    <t>hunt,JUDY W</t>
  </si>
  <si>
    <t>01000161</t>
  </si>
  <si>
    <t>breyfogle,JUDYANN</t>
  </si>
  <si>
    <t>01081257</t>
  </si>
  <si>
    <t>01003886</t>
  </si>
  <si>
    <t>bergquist,JULENE A</t>
  </si>
  <si>
    <t>00044230</t>
  </si>
  <si>
    <t>01003918</t>
  </si>
  <si>
    <t>pietruszewski,JULIA</t>
  </si>
  <si>
    <t>00042710</t>
  </si>
  <si>
    <t>01004181</t>
  </si>
  <si>
    <t>westphall,JULIA L</t>
  </si>
  <si>
    <t>00121511</t>
  </si>
  <si>
    <t>01004228</t>
  </si>
  <si>
    <t>carr,JULIA M</t>
  </si>
  <si>
    <t>00230570</t>
  </si>
  <si>
    <t>01004242</t>
  </si>
  <si>
    <t>verke,JULIA M</t>
  </si>
  <si>
    <t>00026140</t>
  </si>
  <si>
    <t>01004244</t>
  </si>
  <si>
    <t>hecker,JULIA M</t>
  </si>
  <si>
    <t>00037730</t>
  </si>
  <si>
    <t>01004316</t>
  </si>
  <si>
    <t>haluptzok,JULIANNA M</t>
  </si>
  <si>
    <t>01090545</t>
  </si>
  <si>
    <t>01004373</t>
  </si>
  <si>
    <t>kasa,JULIANNA R</t>
  </si>
  <si>
    <t>00378560</t>
  </si>
  <si>
    <t>01004536</t>
  </si>
  <si>
    <t>backman,JULIE</t>
  </si>
  <si>
    <t>00960020</t>
  </si>
  <si>
    <t>01004542</t>
  </si>
  <si>
    <t>mathews,JULIE A</t>
  </si>
  <si>
    <t>00396720</t>
  </si>
  <si>
    <t>01004570</t>
  </si>
  <si>
    <t>deters,JULIE A</t>
  </si>
  <si>
    <t>00222120</t>
  </si>
  <si>
    <t>01004584</t>
  </si>
  <si>
    <t>edelman,JULIE A</t>
  </si>
  <si>
    <t>01004738</t>
  </si>
  <si>
    <t>01004671</t>
  </si>
  <si>
    <t>trenholm,JULIE A</t>
  </si>
  <si>
    <t>01002408</t>
  </si>
  <si>
    <t>huener,JULIE A</t>
  </si>
  <si>
    <t>00042940</t>
  </si>
  <si>
    <t>01004849</t>
  </si>
  <si>
    <t>arends,JULIE A</t>
  </si>
  <si>
    <t>01016495</t>
  </si>
  <si>
    <t>01004875</t>
  </si>
  <si>
    <t>kerber sagor,JULIE C</t>
  </si>
  <si>
    <t>01014532</t>
  </si>
  <si>
    <t>01005157</t>
  </si>
  <si>
    <t>hiemstra,JULIE C</t>
  </si>
  <si>
    <t>01001662</t>
  </si>
  <si>
    <t>01005165</t>
  </si>
  <si>
    <t>voltz,JULIE E</t>
  </si>
  <si>
    <t>01015782</t>
  </si>
  <si>
    <t>01005203</t>
  </si>
  <si>
    <t>johnson,JULIE E</t>
  </si>
  <si>
    <t>01065157</t>
  </si>
  <si>
    <t>01005210</t>
  </si>
  <si>
    <t>lee,JULIE J</t>
  </si>
  <si>
    <t>01000532</t>
  </si>
  <si>
    <t>01005488</t>
  </si>
  <si>
    <t>cook,JULIE L</t>
  </si>
  <si>
    <t>01100477</t>
  </si>
  <si>
    <t>01005541</t>
  </si>
  <si>
    <t>manning-oman,JULIE L</t>
  </si>
  <si>
    <t>00023770</t>
  </si>
  <si>
    <t>01005566</t>
  </si>
  <si>
    <t>barenok,JULIE L</t>
  </si>
  <si>
    <t>01094652</t>
  </si>
  <si>
    <t>01005843</t>
  </si>
  <si>
    <t>osmundson,JULIE L</t>
  </si>
  <si>
    <t>00044100</t>
  </si>
  <si>
    <t>01005854</t>
  </si>
  <si>
    <t>edwards,JULIE M</t>
  </si>
  <si>
    <t>01015030</t>
  </si>
  <si>
    <t>01005859</t>
  </si>
  <si>
    <t>paulson,JULIE M</t>
  </si>
  <si>
    <t>01003493</t>
  </si>
  <si>
    <t>01005944</t>
  </si>
  <si>
    <t>chapman,JULIE MARIE</t>
  </si>
  <si>
    <t>00954570</t>
  </si>
  <si>
    <t>01005959</t>
  </si>
  <si>
    <t>witucki,JUNE V</t>
  </si>
  <si>
    <t>01006158</t>
  </si>
  <si>
    <t>abraham,JUSTIN L</t>
  </si>
  <si>
    <t>00041650</t>
  </si>
  <si>
    <t>01006173</t>
  </si>
  <si>
    <t>aguilar,JUSTIN ROBERT</t>
  </si>
  <si>
    <t>01008347</t>
  </si>
  <si>
    <t>01006283</t>
  </si>
  <si>
    <t>miller,JUSTIN S</t>
  </si>
  <si>
    <t>00365330</t>
  </si>
  <si>
    <t>01006531</t>
  </si>
  <si>
    <t>ouska,JUSTINE M</t>
  </si>
  <si>
    <t>00035150</t>
  </si>
  <si>
    <t>01006559</t>
  </si>
  <si>
    <t>borgen,KACIE A</t>
  </si>
  <si>
    <t>01065045</t>
  </si>
  <si>
    <t>01006574</t>
  </si>
  <si>
    <t>bloom,KAO</t>
  </si>
  <si>
    <t>01083889</t>
  </si>
  <si>
    <t>01006715</t>
  </si>
  <si>
    <t>herbrandson,KARA C</t>
  </si>
  <si>
    <t>00225890</t>
  </si>
  <si>
    <t>01006751</t>
  </si>
  <si>
    <t>richards,KAREL J</t>
  </si>
  <si>
    <t>00314630</t>
  </si>
  <si>
    <t>01006766</t>
  </si>
  <si>
    <t>oelrich,KAREN</t>
  </si>
  <si>
    <t>00040760</t>
  </si>
  <si>
    <t>01006954</t>
  </si>
  <si>
    <t>rueber,KAREN</t>
  </si>
  <si>
    <t>01100783</t>
  </si>
  <si>
    <t>01006980</t>
  </si>
  <si>
    <t>sentyrz,KAREN A</t>
  </si>
  <si>
    <t>01003041</t>
  </si>
  <si>
    <t>01007016</t>
  </si>
  <si>
    <t>collyard,KAREN C</t>
  </si>
  <si>
    <t>01097897</t>
  </si>
  <si>
    <t>01007272</t>
  </si>
  <si>
    <t>romero,KAREN CHRISTINE</t>
  </si>
  <si>
    <t>00014450</t>
  </si>
  <si>
    <t>01007287</t>
  </si>
  <si>
    <t>sechler,KAREN D</t>
  </si>
  <si>
    <t>01097109</t>
  </si>
  <si>
    <t>01007502</t>
  </si>
  <si>
    <t>winget,KAREN E</t>
  </si>
  <si>
    <t>01015408</t>
  </si>
  <si>
    <t>01007710</t>
  </si>
  <si>
    <t>johnson,KAREN E</t>
  </si>
  <si>
    <t>00021470</t>
  </si>
  <si>
    <t>01007717</t>
  </si>
  <si>
    <t>vanorsow,KAREN GREEN</t>
  </si>
  <si>
    <t>00363310</t>
  </si>
  <si>
    <t>01007993</t>
  </si>
  <si>
    <t>laplante,KAREN J</t>
  </si>
  <si>
    <t>00223650</t>
  </si>
  <si>
    <t>01008044</t>
  </si>
  <si>
    <t>pena,KAREN J</t>
  </si>
  <si>
    <t>00343900</t>
  </si>
  <si>
    <t>01008065</t>
  </si>
  <si>
    <t>wegener,KAREN J</t>
  </si>
  <si>
    <t>00050750</t>
  </si>
  <si>
    <t>01008164</t>
  </si>
  <si>
    <t>michael,KAREN JEAN</t>
  </si>
  <si>
    <t>00161850</t>
  </si>
  <si>
    <t>01008214</t>
  </si>
  <si>
    <t>mcdowell,KAREN K</t>
  </si>
  <si>
    <t>01003502</t>
  </si>
  <si>
    <t>01008252</t>
  </si>
  <si>
    <t>weldon,KAREN L</t>
  </si>
  <si>
    <t>00290460</t>
  </si>
  <si>
    <t>00220680</t>
  </si>
  <si>
    <t>01008421</t>
  </si>
  <si>
    <t>nyakundi,KAREN L</t>
  </si>
  <si>
    <t>00471190</t>
  </si>
  <si>
    <t>01008452</t>
  </si>
  <si>
    <t>gaichas,KAREN L</t>
  </si>
  <si>
    <t>01020467</t>
  </si>
  <si>
    <t>01008456</t>
  </si>
  <si>
    <t>benham,KAREN L</t>
  </si>
  <si>
    <t>01003961</t>
  </si>
  <si>
    <t>01008503</t>
  </si>
  <si>
    <t>weeks,KAREN LEE</t>
  </si>
  <si>
    <t>01006023</t>
  </si>
  <si>
    <t>01008523</t>
  </si>
  <si>
    <t>van cleave,KAREN LOUISE</t>
  </si>
  <si>
    <t>01016741</t>
  </si>
  <si>
    <t>01008704</t>
  </si>
  <si>
    <t>little,KAREN M</t>
  </si>
  <si>
    <t>01063778</t>
  </si>
  <si>
    <t>01008760</t>
  </si>
  <si>
    <t>meyer,KAREN M</t>
  </si>
  <si>
    <t>01004317</t>
  </si>
  <si>
    <t>01008954</t>
  </si>
  <si>
    <t>franks,KAREN M</t>
  </si>
  <si>
    <t>01009024</t>
  </si>
  <si>
    <t>abel,KAREN M</t>
  </si>
  <si>
    <t>00926310</t>
  </si>
  <si>
    <t>01009054</t>
  </si>
  <si>
    <t>nguyen,KAREN M</t>
  </si>
  <si>
    <t>01001232</t>
  </si>
  <si>
    <t>01009056</t>
  </si>
  <si>
    <t>bauer,KAREN M.</t>
  </si>
  <si>
    <t>01086019</t>
  </si>
  <si>
    <t>01009099</t>
  </si>
  <si>
    <t>jensen,KAREN R</t>
  </si>
  <si>
    <t>00511260</t>
  </si>
  <si>
    <t>01009235</t>
  </si>
  <si>
    <t>durkin,KAREN S</t>
  </si>
  <si>
    <t>01011862</t>
  </si>
  <si>
    <t>01009255</t>
  </si>
  <si>
    <t>hansen,KAREN V</t>
  </si>
  <si>
    <t>00157320</t>
  </si>
  <si>
    <t>01009267</t>
  </si>
  <si>
    <t>perron,KARI</t>
  </si>
  <si>
    <t>01017796</t>
  </si>
  <si>
    <t>01009315</t>
  </si>
  <si>
    <t>deuschle,KARI A</t>
  </si>
  <si>
    <t>01005013</t>
  </si>
  <si>
    <t>01009572</t>
  </si>
  <si>
    <t>nelson,KARI JO</t>
  </si>
  <si>
    <t>00035450</t>
  </si>
  <si>
    <t>01009642</t>
  </si>
  <si>
    <t>flinn,KARI SCHWERIN</t>
  </si>
  <si>
    <t>01019582</t>
  </si>
  <si>
    <t>01009679</t>
  </si>
  <si>
    <t>thompson,KARILYN K</t>
  </si>
  <si>
    <t>01081728</t>
  </si>
  <si>
    <t>01009683</t>
  </si>
  <si>
    <t>bergquist,KARIN LYNN</t>
  </si>
  <si>
    <t>01064500</t>
  </si>
  <si>
    <t>01009684</t>
  </si>
  <si>
    <t>neitzel,KARL I</t>
  </si>
  <si>
    <t>01005142</t>
  </si>
  <si>
    <t>01009698</t>
  </si>
  <si>
    <t>marchetti,KARL J</t>
  </si>
  <si>
    <t>01080976</t>
  </si>
  <si>
    <t>01009751</t>
  </si>
  <si>
    <t>taylor,KARL J</t>
  </si>
  <si>
    <t>01007708</t>
  </si>
  <si>
    <t>01009774</t>
  </si>
  <si>
    <t>anderson,KARL JOHN</t>
  </si>
  <si>
    <t>00502100</t>
  </si>
  <si>
    <t>01009805</t>
  </si>
  <si>
    <t>patten,KARL O</t>
  </si>
  <si>
    <t>00040240</t>
  </si>
  <si>
    <t>01009808</t>
  </si>
  <si>
    <t>saeger,KARL S</t>
  </si>
  <si>
    <t>00995480</t>
  </si>
  <si>
    <t>01009824</t>
  </si>
  <si>
    <t>keimig,KARLA A</t>
  </si>
  <si>
    <t>01012176</t>
  </si>
  <si>
    <t>01009837</t>
  </si>
  <si>
    <t>osborne,KARLA E</t>
  </si>
  <si>
    <t>00039810</t>
  </si>
  <si>
    <t>osborne,KARLA J</t>
  </si>
  <si>
    <t>01009856</t>
  </si>
  <si>
    <t>klevorn,KARLA R</t>
  </si>
  <si>
    <t>01003596</t>
  </si>
  <si>
    <t>01009983</t>
  </si>
  <si>
    <t>leclere,KARREN E</t>
  </si>
  <si>
    <t>01017353</t>
  </si>
  <si>
    <t>01010030</t>
  </si>
  <si>
    <t>kukowski,KARSTEN J</t>
  </si>
  <si>
    <t>01100797</t>
  </si>
  <si>
    <t>01010063</t>
  </si>
  <si>
    <t>ingebretsen,KAT L</t>
  </si>
  <si>
    <t>00049260</t>
  </si>
  <si>
    <t>01010210</t>
  </si>
  <si>
    <t>carlson,KATE I</t>
  </si>
  <si>
    <t>01081241</t>
  </si>
  <si>
    <t>01010218</t>
  </si>
  <si>
    <t>okstad,KATE RICHALLE</t>
  </si>
  <si>
    <t>00035600</t>
  </si>
  <si>
    <t>01010246</t>
  </si>
  <si>
    <t>edmundson,KATHARINE H</t>
  </si>
  <si>
    <t>00256960</t>
  </si>
  <si>
    <t>01010358</t>
  </si>
  <si>
    <t>cunningham,KATHERINE</t>
  </si>
  <si>
    <t>01001485</t>
  </si>
  <si>
    <t>01010361</t>
  </si>
  <si>
    <t>urbano,KATHERINE</t>
  </si>
  <si>
    <t>00563630</t>
  </si>
  <si>
    <t>01010380</t>
  </si>
  <si>
    <t>marzolf,KATHERINE A</t>
  </si>
  <si>
    <t>00022940</t>
  </si>
  <si>
    <t>01010394</t>
  </si>
  <si>
    <t>mizner,KATHERINE A W</t>
  </si>
  <si>
    <t>01011385</t>
  </si>
  <si>
    <t>01010397</t>
  </si>
  <si>
    <t>stiras,KATHERINE EMILY</t>
  </si>
  <si>
    <t>01019004</t>
  </si>
  <si>
    <t>01010440</t>
  </si>
  <si>
    <t>sopoci,KATHERINE J</t>
  </si>
  <si>
    <t>00153400</t>
  </si>
  <si>
    <t>01010515</t>
  </si>
  <si>
    <t>pearson,KATHERINE L</t>
  </si>
  <si>
    <t>00065460</t>
  </si>
  <si>
    <t>01010645</t>
  </si>
  <si>
    <t>thatcher,KATHERINE M</t>
  </si>
  <si>
    <t>00599690</t>
  </si>
  <si>
    <t>01010752</t>
  </si>
  <si>
    <t>cole,KATHERINE M</t>
  </si>
  <si>
    <t>00346780</t>
  </si>
  <si>
    <t>01010944</t>
  </si>
  <si>
    <t>peterson,KATHERINE M</t>
  </si>
  <si>
    <t>00045450</t>
  </si>
  <si>
    <t>01011281</t>
  </si>
  <si>
    <t>olsen,KATHERINE V</t>
  </si>
  <si>
    <t>00036840</t>
  </si>
  <si>
    <t>01011434</t>
  </si>
  <si>
    <t>anderson,KATHIE</t>
  </si>
  <si>
    <t>01004454</t>
  </si>
  <si>
    <t>01011482</t>
  </si>
  <si>
    <t>brown,KATHIE M</t>
  </si>
  <si>
    <t>00033110</t>
  </si>
  <si>
    <t>01011506</t>
  </si>
  <si>
    <t>painovich,KATHLEEN</t>
  </si>
  <si>
    <t>00041210</t>
  </si>
  <si>
    <t>01011736</t>
  </si>
  <si>
    <t>anderson,KATHLEEN</t>
  </si>
  <si>
    <t>01018371</t>
  </si>
  <si>
    <t>01011801</t>
  </si>
  <si>
    <t>massey,KATHLEEN A</t>
  </si>
  <si>
    <t>01003341</t>
  </si>
  <si>
    <t>01011838</t>
  </si>
  <si>
    <t>klemm,KATHLEEN A</t>
  </si>
  <si>
    <t>00315490</t>
  </si>
  <si>
    <t>01011990</t>
  </si>
  <si>
    <t>hnasko,KATHLEEN DIANE</t>
  </si>
  <si>
    <t>01102287</t>
  </si>
  <si>
    <t>01012054</t>
  </si>
  <si>
    <t>lynch,KATHLEEN GAY</t>
  </si>
  <si>
    <t>00626050</t>
  </si>
  <si>
    <t>01012056</t>
  </si>
  <si>
    <t>preus,KATHLEEN GIESEN</t>
  </si>
  <si>
    <t>00117490</t>
  </si>
  <si>
    <t>01012110</t>
  </si>
  <si>
    <t>johnson,KATHLEEN J</t>
  </si>
  <si>
    <t>00023710</t>
  </si>
  <si>
    <t>01012130</t>
  </si>
  <si>
    <t>fjestad,KATHLEEN M</t>
  </si>
  <si>
    <t>00047840</t>
  </si>
  <si>
    <t>01012329</t>
  </si>
  <si>
    <t>kepler,KATHLEEN M</t>
  </si>
  <si>
    <t>01005313</t>
  </si>
  <si>
    <t>01012332</t>
  </si>
  <si>
    <t>coles,KATHLEEN M</t>
  </si>
  <si>
    <t>00396780</t>
  </si>
  <si>
    <t>01012334</t>
  </si>
  <si>
    <t>barry,KATHLEEN M</t>
  </si>
  <si>
    <t>01101705</t>
  </si>
  <si>
    <t>01012342</t>
  </si>
  <si>
    <t>kragthorpe,KATHLEEN M</t>
  </si>
  <si>
    <t>01102127</t>
  </si>
  <si>
    <t>01012378</t>
  </si>
  <si>
    <t>jenkins,KATHLEEN M</t>
  </si>
  <si>
    <t>01004435</t>
  </si>
  <si>
    <t>01012389</t>
  </si>
  <si>
    <t>schauff,KATHLEEN M</t>
  </si>
  <si>
    <t>00470880</t>
  </si>
  <si>
    <t>01012390</t>
  </si>
  <si>
    <t>eder-zdechlik,KATHLEEN M</t>
  </si>
  <si>
    <t>00587620</t>
  </si>
  <si>
    <t>01012621</t>
  </si>
  <si>
    <t>hiller,KATHLEEN M</t>
  </si>
  <si>
    <t>01008857</t>
  </si>
  <si>
    <t>01012812</t>
  </si>
  <si>
    <t>myers,KATHLEEN M.</t>
  </si>
  <si>
    <t>01002648</t>
  </si>
  <si>
    <t>01013040</t>
  </si>
  <si>
    <t>franken,KATHLEEN S</t>
  </si>
  <si>
    <t>01101936</t>
  </si>
  <si>
    <t>01013226</t>
  </si>
  <si>
    <t>larson,KATHRINE L</t>
  </si>
  <si>
    <t>00509070</t>
  </si>
  <si>
    <t>01013271</t>
  </si>
  <si>
    <t>riedel,KATHRYN</t>
  </si>
  <si>
    <t>01013275</t>
  </si>
  <si>
    <t>tillma,KATHRYN</t>
  </si>
  <si>
    <t>00041920</t>
  </si>
  <si>
    <t>01013348</t>
  </si>
  <si>
    <t>skarzynski,KATHRYN</t>
  </si>
  <si>
    <t>00953540</t>
  </si>
  <si>
    <t>01013632</t>
  </si>
  <si>
    <t>lime,KATHRYN A</t>
  </si>
  <si>
    <t>00182680</t>
  </si>
  <si>
    <t>01013668</t>
  </si>
  <si>
    <t>johnson,KATHRYN A</t>
  </si>
  <si>
    <t>01092832</t>
  </si>
  <si>
    <t>01013688</t>
  </si>
  <si>
    <t>00602310</t>
  </si>
  <si>
    <t>01013720</t>
  </si>
  <si>
    <t>husom,KATHRYN L</t>
  </si>
  <si>
    <t>01007062</t>
  </si>
  <si>
    <t>01013722</t>
  </si>
  <si>
    <t>nelson,KATHRYN M</t>
  </si>
  <si>
    <t>00946230</t>
  </si>
  <si>
    <t>01013727</t>
  </si>
  <si>
    <t>yurich jr,KATHRYN M</t>
  </si>
  <si>
    <t>00602300</t>
  </si>
  <si>
    <t>01013785</t>
  </si>
  <si>
    <t>larson,KATHY A</t>
  </si>
  <si>
    <t>00566900</t>
  </si>
  <si>
    <t>01013979</t>
  </si>
  <si>
    <t>dustin,KATHY A</t>
  </si>
  <si>
    <t>01011708</t>
  </si>
  <si>
    <t>01014075</t>
  </si>
  <si>
    <t>masiulis,KATHY A</t>
  </si>
  <si>
    <t>00026180</t>
  </si>
  <si>
    <t>01014308</t>
  </si>
  <si>
    <t>johnson,KATHY A</t>
  </si>
  <si>
    <t>00224920</t>
  </si>
  <si>
    <t>01014309</t>
  </si>
  <si>
    <t>kendrick,KATHY JEAN</t>
  </si>
  <si>
    <t>00248330</t>
  </si>
  <si>
    <t>01014327</t>
  </si>
  <si>
    <t>stark,KATHY R</t>
  </si>
  <si>
    <t>00154400</t>
  </si>
  <si>
    <t>01014328</t>
  </si>
  <si>
    <t>phan,KATIE J</t>
  </si>
  <si>
    <t>01000807</t>
  </si>
  <si>
    <t>01014337</t>
  </si>
  <si>
    <t>cieminski,KAY MARKLING</t>
  </si>
  <si>
    <t>00518130</t>
  </si>
  <si>
    <t>01014378</t>
  </si>
  <si>
    <t>burri,KAYLA E</t>
  </si>
  <si>
    <t>00041770</t>
  </si>
  <si>
    <t>01014481</t>
  </si>
  <si>
    <t>silver,KAZOUA</t>
  </si>
  <si>
    <t>01001672</t>
  </si>
  <si>
    <t>01014577</t>
  </si>
  <si>
    <t>daylis,KEILA D</t>
  </si>
  <si>
    <t>00508960</t>
  </si>
  <si>
    <t>01014630</t>
  </si>
  <si>
    <t>palmer,KEITH</t>
  </si>
  <si>
    <t>00271680</t>
  </si>
  <si>
    <t>01014640</t>
  </si>
  <si>
    <t>folske,KEITH A</t>
  </si>
  <si>
    <t>01003809</t>
  </si>
  <si>
    <t>01014663</t>
  </si>
  <si>
    <t>muyres,KEITH A</t>
  </si>
  <si>
    <t>00040380</t>
  </si>
  <si>
    <t>01014710</t>
  </si>
  <si>
    <t>hanson,KEITH A</t>
  </si>
  <si>
    <t>00344900</t>
  </si>
  <si>
    <t>01014996</t>
  </si>
  <si>
    <t>heyn,KEITH C</t>
  </si>
  <si>
    <t>00157340</t>
  </si>
  <si>
    <t>01015000</t>
  </si>
  <si>
    <t>humphrey,KEITH E</t>
  </si>
  <si>
    <t>00039650</t>
  </si>
  <si>
    <t>01015004</t>
  </si>
  <si>
    <t>murray,KEITH H</t>
  </si>
  <si>
    <t>00040610</t>
  </si>
  <si>
    <t>01015008</t>
  </si>
  <si>
    <t>smith,KEITH L</t>
  </si>
  <si>
    <t>01005799</t>
  </si>
  <si>
    <t>01015010</t>
  </si>
  <si>
    <t>staples,KEITH M</t>
  </si>
  <si>
    <t>00040340</t>
  </si>
  <si>
    <t>01015011</t>
  </si>
  <si>
    <t>starr,KEITH R</t>
  </si>
  <si>
    <t>00039340</t>
  </si>
  <si>
    <t>01015081</t>
  </si>
  <si>
    <t>thao,KEITH R</t>
  </si>
  <si>
    <t>01001528</t>
  </si>
  <si>
    <t>01015103</t>
  </si>
  <si>
    <t>sigurdson,KEITH S</t>
  </si>
  <si>
    <t>00977570</t>
  </si>
  <si>
    <t>01015123</t>
  </si>
  <si>
    <t>barrett,KEITH W</t>
  </si>
  <si>
    <t>00037580</t>
  </si>
  <si>
    <t>01015128</t>
  </si>
  <si>
    <t>brown,KELLY</t>
  </si>
  <si>
    <t>00586650</t>
  </si>
  <si>
    <t>01015280</t>
  </si>
  <si>
    <t>swan,KELLY</t>
  </si>
  <si>
    <t>01085405</t>
  </si>
  <si>
    <t>01015290</t>
  </si>
  <si>
    <t>tronrud,KELLY J</t>
  </si>
  <si>
    <t>01017325</t>
  </si>
  <si>
    <t>01015294</t>
  </si>
  <si>
    <t>strege,KELLY J</t>
  </si>
  <si>
    <t>01020700</t>
  </si>
  <si>
    <t>01015295</t>
  </si>
  <si>
    <t>bauer,KELLY J</t>
  </si>
  <si>
    <t>00937740</t>
  </si>
  <si>
    <t>01015354</t>
  </si>
  <si>
    <t>wallen,KELLY JO</t>
  </si>
  <si>
    <t>01000234</t>
  </si>
  <si>
    <t>01015445</t>
  </si>
  <si>
    <t>blagsvedt,KELLY L</t>
  </si>
  <si>
    <t>01001680</t>
  </si>
  <si>
    <t>01015474</t>
  </si>
  <si>
    <t>forstner,KELLY L</t>
  </si>
  <si>
    <t>00954660</t>
  </si>
  <si>
    <t>01015476</t>
  </si>
  <si>
    <t>tholkes,KELLY LEE</t>
  </si>
  <si>
    <t>01099870</t>
  </si>
  <si>
    <t>frank,KELLY LYNCH</t>
  </si>
  <si>
    <t>00442830</t>
  </si>
  <si>
    <t>01015486</t>
  </si>
  <si>
    <t>grow,KELLY LYNN</t>
  </si>
  <si>
    <t>01013085</t>
  </si>
  <si>
    <t>01015495</t>
  </si>
  <si>
    <t>lynfield,KELLY M</t>
  </si>
  <si>
    <t>00146360</t>
  </si>
  <si>
    <t>01015505</t>
  </si>
  <si>
    <t>hagel,KELLY M</t>
  </si>
  <si>
    <t>00324850</t>
  </si>
  <si>
    <t>01015526</t>
  </si>
  <si>
    <t>north,KELLY M</t>
  </si>
  <si>
    <t>01005250</t>
  </si>
  <si>
    <t>01015550</t>
  </si>
  <si>
    <t>balch,KELLY M</t>
  </si>
  <si>
    <t>01080221</t>
  </si>
  <si>
    <t>01015567</t>
  </si>
  <si>
    <t>toms,KELLY NG</t>
  </si>
  <si>
    <t>01099816</t>
  </si>
  <si>
    <t>01015697</t>
  </si>
  <si>
    <t>osborne,KELLY T</t>
  </si>
  <si>
    <t>00470860</t>
  </si>
  <si>
    <t>01015766</t>
  </si>
  <si>
    <t>sonnek,KELSEY</t>
  </si>
  <si>
    <t>01011115</t>
  </si>
  <si>
    <t>01015769</t>
  </si>
  <si>
    <t>growette,KELSEY</t>
  </si>
  <si>
    <t>00036560</t>
  </si>
  <si>
    <t>01015800</t>
  </si>
  <si>
    <t>berg,KENNETH A</t>
  </si>
  <si>
    <t>01100297</t>
  </si>
  <si>
    <t>01015881</t>
  </si>
  <si>
    <t>cooke,KENNETH E</t>
  </si>
  <si>
    <t>00287880</t>
  </si>
  <si>
    <t>01016053</t>
  </si>
  <si>
    <t>davey,KENNETH J</t>
  </si>
  <si>
    <t>01084380</t>
  </si>
  <si>
    <t>01016070</t>
  </si>
  <si>
    <t>tosh,KENNETH L</t>
  </si>
  <si>
    <t>01004114</t>
  </si>
  <si>
    <t>01016073</t>
  </si>
  <si>
    <t>evarts,KENNETH L</t>
  </si>
  <si>
    <t>00043050</t>
  </si>
  <si>
    <t>01016074</t>
  </si>
  <si>
    <t>mouelle,KENNETH P</t>
  </si>
  <si>
    <t>01008406</t>
  </si>
  <si>
    <t>01016078</t>
  </si>
  <si>
    <t>nieland,KENNETH P</t>
  </si>
  <si>
    <t>01006948</t>
  </si>
  <si>
    <t>01016112</t>
  </si>
  <si>
    <t>johnson,KENNETH S</t>
  </si>
  <si>
    <t>00025310</t>
  </si>
  <si>
    <t>01016113</t>
  </si>
  <si>
    <t>halverson,KENNETH W</t>
  </si>
  <si>
    <t>00560020</t>
  </si>
  <si>
    <t>01016115</t>
  </si>
  <si>
    <t>hasskamp,KENNETH W</t>
  </si>
  <si>
    <t>00025820</t>
  </si>
  <si>
    <t>01016122</t>
  </si>
  <si>
    <t>bergman,KENNETH W</t>
  </si>
  <si>
    <t>00298100</t>
  </si>
  <si>
    <t>01016206</t>
  </si>
  <si>
    <t>nelson,KENT A.</t>
  </si>
  <si>
    <t>01014240</t>
  </si>
  <si>
    <t>01016229</t>
  </si>
  <si>
    <t>cervenka,KENT ALAN</t>
  </si>
  <si>
    <t>00145100</t>
  </si>
  <si>
    <t>01016298</t>
  </si>
  <si>
    <t>berres-green,KENT B</t>
  </si>
  <si>
    <t>01017245</t>
  </si>
  <si>
    <t>01016321</t>
  </si>
  <si>
    <t>fercello,KENT D</t>
  </si>
  <si>
    <t>00321980</t>
  </si>
  <si>
    <t>01016327</t>
  </si>
  <si>
    <t>gorham,KENT J</t>
  </si>
  <si>
    <t>00043660</t>
  </si>
  <si>
    <t>01016347</t>
  </si>
  <si>
    <t>white,KENT K</t>
  </si>
  <si>
    <t>00297950</t>
  </si>
  <si>
    <t>01016409</t>
  </si>
  <si>
    <t>robertson,KENT M</t>
  </si>
  <si>
    <t>01008261</t>
  </si>
  <si>
    <t>01016588</t>
  </si>
  <si>
    <t>mitchell,KENT P</t>
  </si>
  <si>
    <t>00486910</t>
  </si>
  <si>
    <t>01016612</t>
  </si>
  <si>
    <t>paul,KENTON LEE</t>
  </si>
  <si>
    <t>00325820</t>
  </si>
  <si>
    <t>01016651</t>
  </si>
  <si>
    <t>johnson,KERBY L</t>
  </si>
  <si>
    <t>01016675</t>
  </si>
  <si>
    <t>steinhoff,KERI A</t>
  </si>
  <si>
    <t>00033360</t>
  </si>
  <si>
    <t>01016700</t>
  </si>
  <si>
    <t>johnson,KERRI M</t>
  </si>
  <si>
    <t>01001742</t>
  </si>
  <si>
    <t>01016723</t>
  </si>
  <si>
    <t>kessler,KERRY</t>
  </si>
  <si>
    <t>00693050</t>
  </si>
  <si>
    <t>01016871</t>
  </si>
  <si>
    <t>heruth,KERRY D</t>
  </si>
  <si>
    <t>00312780</t>
  </si>
  <si>
    <t>01016876</t>
  </si>
  <si>
    <t>hoffman,KERRY JEAN</t>
  </si>
  <si>
    <t>01010955</t>
  </si>
  <si>
    <t>01016878</t>
  </si>
  <si>
    <t>niemala,KERRY L</t>
  </si>
  <si>
    <t>01016881</t>
  </si>
  <si>
    <t>norris,KERRY L</t>
  </si>
  <si>
    <t>00346140</t>
  </si>
  <si>
    <t>01016910</t>
  </si>
  <si>
    <t>gormanson,KERSTIN F</t>
  </si>
  <si>
    <t>00037680</t>
  </si>
  <si>
    <t>01016939</t>
  </si>
  <si>
    <t>swanson,KERWIN</t>
  </si>
  <si>
    <t>01008229</t>
  </si>
  <si>
    <t>01016948</t>
  </si>
  <si>
    <t>nelson,KEVAN R</t>
  </si>
  <si>
    <t>01014228</t>
  </si>
  <si>
    <t>01016949</t>
  </si>
  <si>
    <t>sprouse,KEVIN</t>
  </si>
  <si>
    <t>01003490</t>
  </si>
  <si>
    <t>01016962</t>
  </si>
  <si>
    <t>simonetti,KEVIN B</t>
  </si>
  <si>
    <t>00595150</t>
  </si>
  <si>
    <t>01016966</t>
  </si>
  <si>
    <t>nygaard,KEVIN C</t>
  </si>
  <si>
    <t>01013375</t>
  </si>
  <si>
    <t>01017043</t>
  </si>
  <si>
    <t>nyberg,KEVIN D</t>
  </si>
  <si>
    <t>00152380</t>
  </si>
  <si>
    <t>01017051</t>
  </si>
  <si>
    <t>peterson,KEVIN E</t>
  </si>
  <si>
    <t>00503400</t>
  </si>
  <si>
    <t>01017088</t>
  </si>
  <si>
    <t>arlich,KEVIN E</t>
  </si>
  <si>
    <t>01008266</t>
  </si>
  <si>
    <t>01017103</t>
  </si>
  <si>
    <t>witkin,KEVIN G</t>
  </si>
  <si>
    <t>00038050</t>
  </si>
  <si>
    <t>01017257</t>
  </si>
  <si>
    <t>schaar,KEVIN G</t>
  </si>
  <si>
    <t>01017359</t>
  </si>
  <si>
    <t>livingston,KEVIN J</t>
  </si>
  <si>
    <t>00436340</t>
  </si>
  <si>
    <t>01017376</t>
  </si>
  <si>
    <t>lee,KEVIN J</t>
  </si>
  <si>
    <t>01060196</t>
  </si>
  <si>
    <t>01017377</t>
  </si>
  <si>
    <t>le,KEVIN J</t>
  </si>
  <si>
    <t>01020614</t>
  </si>
  <si>
    <t>01017379</t>
  </si>
  <si>
    <t>pril,KEVIN J</t>
  </si>
  <si>
    <t>01016410</t>
  </si>
  <si>
    <t>01017396</t>
  </si>
  <si>
    <t>o'connor,KEVIN J</t>
  </si>
  <si>
    <t>01017441</t>
  </si>
  <si>
    <t>gunderson,KEVIN K</t>
  </si>
  <si>
    <t>00054210</t>
  </si>
  <si>
    <t>01017448</t>
  </si>
  <si>
    <t>tesarek,KEVIN K</t>
  </si>
  <si>
    <t>00501950</t>
  </si>
  <si>
    <t>01017455</t>
  </si>
  <si>
    <t>gehrke,KEVIN K</t>
  </si>
  <si>
    <t>01017490</t>
  </si>
  <si>
    <t>rusert,KEVIN L</t>
  </si>
  <si>
    <t>00049590</t>
  </si>
  <si>
    <t>01017502</t>
  </si>
  <si>
    <t>escobedo,KEVIN L</t>
  </si>
  <si>
    <t>00044420</t>
  </si>
  <si>
    <t>01017505</t>
  </si>
  <si>
    <t>kosharek,KEVIN M</t>
  </si>
  <si>
    <t>00423910</t>
  </si>
  <si>
    <t>01017703</t>
  </si>
  <si>
    <t>brueshaber,KEVIN M</t>
  </si>
  <si>
    <t>00344330</t>
  </si>
  <si>
    <t>01017764</t>
  </si>
  <si>
    <t>askin,KEVIN M</t>
  </si>
  <si>
    <t>00125560</t>
  </si>
  <si>
    <t>01017797</t>
  </si>
  <si>
    <t>francis,KEVIN M</t>
  </si>
  <si>
    <t>00973680</t>
  </si>
  <si>
    <t>01017817</t>
  </si>
  <si>
    <t>zerwas,KEVIN R</t>
  </si>
  <si>
    <t>01004125</t>
  </si>
  <si>
    <t>01017828</t>
  </si>
  <si>
    <t>wroblewski,KEVIN R</t>
  </si>
  <si>
    <t>00023360</t>
  </si>
  <si>
    <t>01017830</t>
  </si>
  <si>
    <t>ekola,KEVIN R</t>
  </si>
  <si>
    <t>01018148</t>
  </si>
  <si>
    <t>01017831</t>
  </si>
  <si>
    <t>georgeson,KEVIN S</t>
  </si>
  <si>
    <t>01017861</t>
  </si>
  <si>
    <t>01017848</t>
  </si>
  <si>
    <t>gentry,KEVIN W</t>
  </si>
  <si>
    <t>00502180</t>
  </si>
  <si>
    <t>01017914</t>
  </si>
  <si>
    <t>como-sabetti,KEVIN W</t>
  </si>
  <si>
    <t>01060351</t>
  </si>
  <si>
    <t>01017953</t>
  </si>
  <si>
    <t>town,KEVIN W</t>
  </si>
  <si>
    <t>01017969</t>
  </si>
  <si>
    <t>gildemeister,KEYTH R</t>
  </si>
  <si>
    <t>01014805</t>
  </si>
  <si>
    <t>01017975</t>
  </si>
  <si>
    <t>moeckel,KEYTH R</t>
  </si>
  <si>
    <t>00117460</t>
  </si>
  <si>
    <t>01018083</t>
  </si>
  <si>
    <t>pederson,KHAMMONE</t>
  </si>
  <si>
    <t>01103224</t>
  </si>
  <si>
    <t>01018105</t>
  </si>
  <si>
    <t>wiste,KHATIJA Z</t>
  </si>
  <si>
    <t>00470990</t>
  </si>
  <si>
    <t>01018168</t>
  </si>
  <si>
    <t>prodzinski,KIM A</t>
  </si>
  <si>
    <t>00157330</t>
  </si>
  <si>
    <t>01018169</t>
  </si>
  <si>
    <t>palmer,KIM A</t>
  </si>
  <si>
    <t>00040500</t>
  </si>
  <si>
    <t>01018172</t>
  </si>
  <si>
    <t>francis,KIM A</t>
  </si>
  <si>
    <t>00039310</t>
  </si>
  <si>
    <t>01018175</t>
  </si>
  <si>
    <t>falbo,KIM A</t>
  </si>
  <si>
    <t>00312380</t>
  </si>
  <si>
    <t>01018176</t>
  </si>
  <si>
    <t>erdman,KIM A</t>
  </si>
  <si>
    <t>01010229</t>
  </si>
  <si>
    <t>01018217</t>
  </si>
  <si>
    <t>mcmillin,KIM M</t>
  </si>
  <si>
    <t>00949870</t>
  </si>
  <si>
    <t>01018235</t>
  </si>
  <si>
    <t>arends,KIM R</t>
  </si>
  <si>
    <t>01007798</t>
  </si>
  <si>
    <t>01018287</t>
  </si>
  <si>
    <t>jorstad,KIM W</t>
  </si>
  <si>
    <t>00157950</t>
  </si>
  <si>
    <t>01018338</t>
  </si>
  <si>
    <t>groshens,KIM WM</t>
  </si>
  <si>
    <t>01080020</t>
  </si>
  <si>
    <t>01018341</t>
  </si>
  <si>
    <t>berkland,KIMBERLEY J</t>
  </si>
  <si>
    <t>01008447</t>
  </si>
  <si>
    <t>01018348</t>
  </si>
  <si>
    <t>frey,KIMBERLY</t>
  </si>
  <si>
    <t>01008300</t>
  </si>
  <si>
    <t>01018422</t>
  </si>
  <si>
    <t>champagne,KIMBERLY A</t>
  </si>
  <si>
    <t>01097886</t>
  </si>
  <si>
    <t>01018430</t>
  </si>
  <si>
    <t>anderson,KIMBERLY A</t>
  </si>
  <si>
    <t>00999780</t>
  </si>
  <si>
    <t>01018529</t>
  </si>
  <si>
    <t>hage,KIMBERLY A</t>
  </si>
  <si>
    <t>01003266</t>
  </si>
  <si>
    <t>01018534</t>
  </si>
  <si>
    <t>crandall,KIMBERLY A</t>
  </si>
  <si>
    <t>00065760</t>
  </si>
  <si>
    <t>01018547</t>
  </si>
  <si>
    <t>jensen,KIMBERLY A  CARNEL</t>
  </si>
  <si>
    <t>00042360</t>
  </si>
  <si>
    <t>01018594</t>
  </si>
  <si>
    <t>carlson,KIMBERLY ANN</t>
  </si>
  <si>
    <t>00195200</t>
  </si>
  <si>
    <t>01018669</t>
  </si>
  <si>
    <t>fritz,KIMBERLY B</t>
  </si>
  <si>
    <t>01015416</t>
  </si>
  <si>
    <t>01018676</t>
  </si>
  <si>
    <t>austin,KIMBERLY J</t>
  </si>
  <si>
    <t>01011767</t>
  </si>
  <si>
    <t>01018742</t>
  </si>
  <si>
    <t>evarts,KIMBERLY J</t>
  </si>
  <si>
    <t>00042400</t>
  </si>
  <si>
    <t>01018795</t>
  </si>
  <si>
    <t>mariotti,KIMBERLY K</t>
  </si>
  <si>
    <t>00386610</t>
  </si>
  <si>
    <t>01018849</t>
  </si>
  <si>
    <t>shaw,KIMBERLY K</t>
  </si>
  <si>
    <t>01019803</t>
  </si>
  <si>
    <t>01018956</t>
  </si>
  <si>
    <t>bovee,KIMBERLY M</t>
  </si>
  <si>
    <t>01004488</t>
  </si>
  <si>
    <t>01018978</t>
  </si>
  <si>
    <t>teich,KIMBERLY S</t>
  </si>
  <si>
    <t>00047720</t>
  </si>
  <si>
    <t>01018997</t>
  </si>
  <si>
    <t>larsen,KIMBERLY SUE</t>
  </si>
  <si>
    <t>01060202</t>
  </si>
  <si>
    <t>01019000</t>
  </si>
  <si>
    <t>weitzel,KIPP G</t>
  </si>
  <si>
    <t>00041780</t>
  </si>
  <si>
    <t>01019146</t>
  </si>
  <si>
    <t>van riper,KIRK E</t>
  </si>
  <si>
    <t>00517930</t>
  </si>
  <si>
    <t>01019182</t>
  </si>
  <si>
    <t>torrison,KIRK E</t>
  </si>
  <si>
    <t>00042700</t>
  </si>
  <si>
    <t>01019230</t>
  </si>
  <si>
    <t>ryabinin,KIRK IRVINE</t>
  </si>
  <si>
    <t>00470640</t>
  </si>
  <si>
    <t>01019265</t>
  </si>
  <si>
    <t>johnson,KIRK J</t>
  </si>
  <si>
    <t>01000445</t>
  </si>
  <si>
    <t>01019270</t>
  </si>
  <si>
    <t>hatcher,KIRK K</t>
  </si>
  <si>
    <t>00569680</t>
  </si>
  <si>
    <t>01019308</t>
  </si>
  <si>
    <t>kluthe,KIRK L</t>
  </si>
  <si>
    <t>01007536</t>
  </si>
  <si>
    <t>01019687</t>
  </si>
  <si>
    <t>olinger,KIRK M</t>
  </si>
  <si>
    <t>00033650</t>
  </si>
  <si>
    <t>01019738</t>
  </si>
  <si>
    <t>medus,KIRSTEN</t>
  </si>
  <si>
    <t>01014409</t>
  </si>
  <si>
    <t>01019740</t>
  </si>
  <si>
    <t>laine,KIRSTEN J</t>
  </si>
  <si>
    <t>01102958</t>
  </si>
  <si>
    <t>01019769</t>
  </si>
  <si>
    <t>anderson,KIRSTEN R</t>
  </si>
  <si>
    <t>00975410</t>
  </si>
  <si>
    <t>01019811</t>
  </si>
  <si>
    <t>rokala,KIRSTEN R</t>
  </si>
  <si>
    <t>01065391</t>
  </si>
  <si>
    <t>01020016</t>
  </si>
  <si>
    <t>tjader,KIRSTI E</t>
  </si>
  <si>
    <t>00217380</t>
  </si>
  <si>
    <t>01020026</t>
  </si>
  <si>
    <t>legato,KITRINA M</t>
  </si>
  <si>
    <t>00033740</t>
  </si>
  <si>
    <t>01020049</t>
  </si>
  <si>
    <t>parenteau,KRAIG A</t>
  </si>
  <si>
    <t>01010388</t>
  </si>
  <si>
    <t>01020111</t>
  </si>
  <si>
    <t>dorschner,KRIS D</t>
  </si>
  <si>
    <t>00322440</t>
  </si>
  <si>
    <t>01020136</t>
  </si>
  <si>
    <t>smith,KRISHNA</t>
  </si>
  <si>
    <t>00023880</t>
  </si>
  <si>
    <t>01020176</t>
  </si>
  <si>
    <t>lindquist,KRISTA A</t>
  </si>
  <si>
    <t>01063023</t>
  </si>
  <si>
    <t>01020188</t>
  </si>
  <si>
    <t>brunner,KRISTA A</t>
  </si>
  <si>
    <t>01011324</t>
  </si>
  <si>
    <t>01020286</t>
  </si>
  <si>
    <t>liddell,KRISTA K</t>
  </si>
  <si>
    <t>00043460</t>
  </si>
  <si>
    <t>01020326</t>
  </si>
  <si>
    <t>mott,KRISTA L</t>
  </si>
  <si>
    <t>01080554</t>
  </si>
  <si>
    <t>01020424</t>
  </si>
  <si>
    <t>graham,KRISTEL A</t>
  </si>
  <si>
    <t>00131320</t>
  </si>
  <si>
    <t>01020478</t>
  </si>
  <si>
    <t>donkers,KRISTEL A</t>
  </si>
  <si>
    <t>00260050</t>
  </si>
  <si>
    <t>01020556</t>
  </si>
  <si>
    <t>schultz,KRISTEN</t>
  </si>
  <si>
    <t>01064310</t>
  </si>
  <si>
    <t>01020593</t>
  </si>
  <si>
    <t>schauer,KRISTEN J</t>
  </si>
  <si>
    <t>00049640</t>
  </si>
  <si>
    <t>01020620</t>
  </si>
  <si>
    <t>balzer,KRISTEN JOY</t>
  </si>
  <si>
    <t>00987570</t>
  </si>
  <si>
    <t>01020690</t>
  </si>
  <si>
    <t>ellison,KRISTEN K</t>
  </si>
  <si>
    <t>00984300</t>
  </si>
  <si>
    <t>01020742</t>
  </si>
  <si>
    <t>eichers,KRISTEN L</t>
  </si>
  <si>
    <t>01103200</t>
  </si>
  <si>
    <t>01021009</t>
  </si>
  <si>
    <t>quinn,KRISTEN NICHOLE</t>
  </si>
  <si>
    <t>00297470</t>
  </si>
  <si>
    <t>01021113</t>
  </si>
  <si>
    <t>hull,KRISTIAN A</t>
  </si>
  <si>
    <t>01013926</t>
  </si>
  <si>
    <t>01021137</t>
  </si>
  <si>
    <t>rodriguez-hager,KRISTIE L</t>
  </si>
  <si>
    <t>01062184</t>
  </si>
  <si>
    <t>01021158</t>
  </si>
  <si>
    <t>bjornberg,KRISTIN A</t>
  </si>
  <si>
    <t>00382690</t>
  </si>
  <si>
    <t>01021288</t>
  </si>
  <si>
    <t>norman,KRISTIN A</t>
  </si>
  <si>
    <t>01000109</t>
  </si>
  <si>
    <t>01021607</t>
  </si>
  <si>
    <t>diaz,KRISTIN ANN</t>
  </si>
  <si>
    <t>00314390</t>
  </si>
  <si>
    <t>01021753</t>
  </si>
  <si>
    <t>golike,KRISTIN E</t>
  </si>
  <si>
    <t>00313510</t>
  </si>
  <si>
    <t>01021795</t>
  </si>
  <si>
    <t>barrett,KRISTIN F</t>
  </si>
  <si>
    <t>00041140</t>
  </si>
  <si>
    <t>01021797</t>
  </si>
  <si>
    <t>jama,KRISTIN H</t>
  </si>
  <si>
    <t>01003497</t>
  </si>
  <si>
    <t>01021865</t>
  </si>
  <si>
    <t>hugley jr,KRISTIN HANSEN</t>
  </si>
  <si>
    <t>01081833</t>
  </si>
  <si>
    <t>01022050</t>
  </si>
  <si>
    <t>pepin,KRISTIN K</t>
  </si>
  <si>
    <t>01100459</t>
  </si>
  <si>
    <t>01022065</t>
  </si>
  <si>
    <t>erickson,KRISTIN L P</t>
  </si>
  <si>
    <t>01014712</t>
  </si>
  <si>
    <t>01022203</t>
  </si>
  <si>
    <t>patrin,KRISTIN M</t>
  </si>
  <si>
    <t>01020435</t>
  </si>
  <si>
    <t>01022232</t>
  </si>
  <si>
    <t>delaney,KRISTIN M</t>
  </si>
  <si>
    <t>00988740</t>
  </si>
  <si>
    <t>01022235</t>
  </si>
  <si>
    <t>gubbels,KRISTINE</t>
  </si>
  <si>
    <t>00346260</t>
  </si>
  <si>
    <t>01022237</t>
  </si>
  <si>
    <t>dubuque,KRISTINE A</t>
  </si>
  <si>
    <t>00165150</t>
  </si>
  <si>
    <t>01022255</t>
  </si>
  <si>
    <t>gardner,KRISTINE A</t>
  </si>
  <si>
    <t>01103107</t>
  </si>
  <si>
    <t>01022558</t>
  </si>
  <si>
    <t>hebert,KRISTINE K</t>
  </si>
  <si>
    <t>01102780</t>
  </si>
  <si>
    <t>01022657</t>
  </si>
  <si>
    <t>bromley,KRISTINE L</t>
  </si>
  <si>
    <t>01102989</t>
  </si>
  <si>
    <t>01022792</t>
  </si>
  <si>
    <t>thalhuber,KRISTINE R</t>
  </si>
  <si>
    <t>00058220</t>
  </si>
  <si>
    <t>01022888</t>
  </si>
  <si>
    <t>wyatt,KRISTOFFER A</t>
  </si>
  <si>
    <t>00595160</t>
  </si>
  <si>
    <t>01022915</t>
  </si>
  <si>
    <t>ruckheim,KRISTOFOR J</t>
  </si>
  <si>
    <t>00157120</t>
  </si>
  <si>
    <t>01022950</t>
  </si>
  <si>
    <t>massaro,KRISTY J</t>
  </si>
  <si>
    <t>01008407</t>
  </si>
  <si>
    <t>01023033</t>
  </si>
  <si>
    <t>zappa,KRISTY L.</t>
  </si>
  <si>
    <t>00975920</t>
  </si>
  <si>
    <t>01023078</t>
  </si>
  <si>
    <t>erb,KRISTY ROSE</t>
  </si>
  <si>
    <t>00042600</t>
  </si>
  <si>
    <t>01023121</t>
  </si>
  <si>
    <t>watson iii,KURT A</t>
  </si>
  <si>
    <t>01014476</t>
  </si>
  <si>
    <t>01023238</t>
  </si>
  <si>
    <t>lichter,KURT B</t>
  </si>
  <si>
    <t>00048380</t>
  </si>
  <si>
    <t>01023240</t>
  </si>
  <si>
    <t>wachholz,KURT C</t>
  </si>
  <si>
    <t>00988760</t>
  </si>
  <si>
    <t>01023269</t>
  </si>
  <si>
    <t>hanson perez,KURT E</t>
  </si>
  <si>
    <t>00390540</t>
  </si>
  <si>
    <t>01023416</t>
  </si>
  <si>
    <t>faulkner,KURT J</t>
  </si>
  <si>
    <t>00254570</t>
  </si>
  <si>
    <t>01023435</t>
  </si>
  <si>
    <t>aunan,KURT O</t>
  </si>
  <si>
    <t>00037780</t>
  </si>
  <si>
    <t>01023456</t>
  </si>
  <si>
    <t>skerbitz,KYLE</t>
  </si>
  <si>
    <t>00586730</t>
  </si>
  <si>
    <t>01023484</t>
  </si>
  <si>
    <t>olsen,KYLE A</t>
  </si>
  <si>
    <t>01011581</t>
  </si>
  <si>
    <t>01023511</t>
  </si>
  <si>
    <t>mueller,KYLE B</t>
  </si>
  <si>
    <t>00396600</t>
  </si>
  <si>
    <t>01023531</t>
  </si>
  <si>
    <t>clevenstine,KYLE DALE</t>
  </si>
  <si>
    <t>01009833</t>
  </si>
  <si>
    <t>01023606</t>
  </si>
  <si>
    <t>boulay,KYLE E</t>
  </si>
  <si>
    <t>01008404</t>
  </si>
  <si>
    <t>01023627</t>
  </si>
  <si>
    <t>bartkus,KYLE E</t>
  </si>
  <si>
    <t>00277720</t>
  </si>
  <si>
    <t>01023639</t>
  </si>
  <si>
    <t>long,KYLE R</t>
  </si>
  <si>
    <t>00602370</t>
  </si>
  <si>
    <t>01023716</t>
  </si>
  <si>
    <t>trevis,LACEY L</t>
  </si>
  <si>
    <t>00584010</t>
  </si>
  <si>
    <t>01023784</t>
  </si>
  <si>
    <t>angelos,LADONNE G</t>
  </si>
  <si>
    <t>00194250</t>
  </si>
  <si>
    <t>01023861</t>
  </si>
  <si>
    <t>easthouse,LAETITIA WOODS</t>
  </si>
  <si>
    <t>01062588</t>
  </si>
  <si>
    <t>01023877</t>
  </si>
  <si>
    <t>florek,LAILONNA L</t>
  </si>
  <si>
    <t>00508950</t>
  </si>
  <si>
    <t>01023898</t>
  </si>
  <si>
    <t>krzmarzick,LANCE D</t>
  </si>
  <si>
    <t>00973050</t>
  </si>
  <si>
    <t>01023899</t>
  </si>
  <si>
    <t>nemeth,LANCE D</t>
  </si>
  <si>
    <t>01019735</t>
  </si>
  <si>
    <t>01023906</t>
  </si>
  <si>
    <t>herbert,LANCE H</t>
  </si>
  <si>
    <t>01095578</t>
  </si>
  <si>
    <t>01024026</t>
  </si>
  <si>
    <t>shoutz,LANCE I</t>
  </si>
  <si>
    <t>00039470</t>
  </si>
  <si>
    <t>01024028</t>
  </si>
  <si>
    <t>thill,LANCE W</t>
  </si>
  <si>
    <t>01094231</t>
  </si>
  <si>
    <t>01024032</t>
  </si>
  <si>
    <t>taft,LANCE W</t>
  </si>
  <si>
    <t>00131820</t>
  </si>
  <si>
    <t>01024040</t>
  </si>
  <si>
    <t>nelson,LARAE G</t>
  </si>
  <si>
    <t>00039870</t>
  </si>
  <si>
    <t>01024042</t>
  </si>
  <si>
    <t>posner,LARINDA K</t>
  </si>
  <si>
    <t>00040230</t>
  </si>
  <si>
    <t>01024043</t>
  </si>
  <si>
    <t>reller,LARRY</t>
  </si>
  <si>
    <t>00039440</t>
  </si>
  <si>
    <t>01024044</t>
  </si>
  <si>
    <t>rezac,LARRY A</t>
  </si>
  <si>
    <t>00049250</t>
  </si>
  <si>
    <t>01024045</t>
  </si>
  <si>
    <t>schultz,LARRY D</t>
  </si>
  <si>
    <t>00039880</t>
  </si>
  <si>
    <t>01024049</t>
  </si>
  <si>
    <t>altena,LARRY D</t>
  </si>
  <si>
    <t>00041880</t>
  </si>
  <si>
    <t>01024050</t>
  </si>
  <si>
    <t>sass,LARRY D</t>
  </si>
  <si>
    <t>01001636</t>
  </si>
  <si>
    <t>01024054</t>
  </si>
  <si>
    <t>sherack,LARRY D</t>
  </si>
  <si>
    <t>00346160</t>
  </si>
  <si>
    <t>01024055</t>
  </si>
  <si>
    <t>vinton,LARRY E</t>
  </si>
  <si>
    <t>00039760</t>
  </si>
  <si>
    <t>01024091</t>
  </si>
  <si>
    <t>o'brien,LARRY G</t>
  </si>
  <si>
    <t>00386710</t>
  </si>
  <si>
    <t>01024132</t>
  </si>
  <si>
    <t>dunker,LARRY G</t>
  </si>
  <si>
    <t>01099346</t>
  </si>
  <si>
    <t>01024197</t>
  </si>
  <si>
    <t>sevigny,LARRY J</t>
  </si>
  <si>
    <t>01009002</t>
  </si>
  <si>
    <t>01024215</t>
  </si>
  <si>
    <t>jones,LARRY P</t>
  </si>
  <si>
    <t>01064318</t>
  </si>
  <si>
    <t>01024335</t>
  </si>
  <si>
    <t>messer,LARRY R</t>
  </si>
  <si>
    <t>00231890</t>
  </si>
  <si>
    <t>01024344</t>
  </si>
  <si>
    <t>lamers,LARRY W</t>
  </si>
  <si>
    <t>00044730</t>
  </si>
  <si>
    <t>01024346</t>
  </si>
  <si>
    <t>grundmeier,LARS E</t>
  </si>
  <si>
    <t>00040010</t>
  </si>
  <si>
    <t>01024477</t>
  </si>
  <si>
    <t>gilbertson,LATHA</t>
  </si>
  <si>
    <t>01103199</t>
  </si>
  <si>
    <t>01024698</t>
  </si>
  <si>
    <t>johnson,LAURA</t>
  </si>
  <si>
    <t>00270560</t>
  </si>
  <si>
    <t>01024714</t>
  </si>
  <si>
    <t>jones,LAURA</t>
  </si>
  <si>
    <t>00585390</t>
  </si>
  <si>
    <t>01024730</t>
  </si>
  <si>
    <t>dunn jr,LAURA</t>
  </si>
  <si>
    <t>00040670</t>
  </si>
  <si>
    <t>01024745</t>
  </si>
  <si>
    <t>swanson,LAURA A</t>
  </si>
  <si>
    <t>00052800</t>
  </si>
  <si>
    <t>01024786</t>
  </si>
  <si>
    <t>alvarez,LAURA C</t>
  </si>
  <si>
    <t>01061610</t>
  </si>
  <si>
    <t>01024823</t>
  </si>
  <si>
    <t>mielke,LAURA C</t>
  </si>
  <si>
    <t>01002602</t>
  </si>
  <si>
    <t>01024874</t>
  </si>
  <si>
    <t>kemperman,LAURA CAROL</t>
  </si>
  <si>
    <t>01090133</t>
  </si>
  <si>
    <t>01024875</t>
  </si>
  <si>
    <t>nerbonne,LAURA E</t>
  </si>
  <si>
    <t>01008338</t>
  </si>
  <si>
    <t>01025048</t>
  </si>
  <si>
    <t>oldakowski,LAURA H</t>
  </si>
  <si>
    <t>00040300</t>
  </si>
  <si>
    <t>01025198</t>
  </si>
  <si>
    <t>pasket,LAURA H.</t>
  </si>
  <si>
    <t>00045240</t>
  </si>
  <si>
    <t>01025341</t>
  </si>
  <si>
    <t>dick,LAURA J</t>
  </si>
  <si>
    <t>00043970</t>
  </si>
  <si>
    <t>01025374</t>
  </si>
  <si>
    <t>rybak,LAURA JEAN</t>
  </si>
  <si>
    <t>01004522</t>
  </si>
  <si>
    <t>01025391</t>
  </si>
  <si>
    <t>sansness,LAURA K</t>
  </si>
  <si>
    <t>00035460</t>
  </si>
  <si>
    <t>01025393</t>
  </si>
  <si>
    <t>hino-evans,LAURA M</t>
  </si>
  <si>
    <t>00989000</t>
  </si>
  <si>
    <t>01025568</t>
  </si>
  <si>
    <t>clarke,LAURA M</t>
  </si>
  <si>
    <t>00054030</t>
  </si>
  <si>
    <t>01025644</t>
  </si>
  <si>
    <t>berget,LAURA R</t>
  </si>
  <si>
    <t>01016574</t>
  </si>
  <si>
    <t>01025658</t>
  </si>
  <si>
    <t>schotzko,LAURALEE</t>
  </si>
  <si>
    <t>01093827</t>
  </si>
  <si>
    <t>01025659</t>
  </si>
  <si>
    <t>piepgras,LAUREEN M</t>
  </si>
  <si>
    <t>00043390</t>
  </si>
  <si>
    <t>01025662</t>
  </si>
  <si>
    <t>matthys,LAUREL A</t>
  </si>
  <si>
    <t>01064501</t>
  </si>
  <si>
    <t>01025769</t>
  </si>
  <si>
    <t>greco,LAUREL A</t>
  </si>
  <si>
    <t>01025867</t>
  </si>
  <si>
    <t>lane,LAUREL E</t>
  </si>
  <si>
    <t>00595280</t>
  </si>
  <si>
    <t>01025896</t>
  </si>
  <si>
    <t>major,LAURES G</t>
  </si>
  <si>
    <t>01085183</t>
  </si>
  <si>
    <t>01025917</t>
  </si>
  <si>
    <t>peterson,LAURIE A</t>
  </si>
  <si>
    <t>01025923</t>
  </si>
  <si>
    <t>pearson,LAURIE C</t>
  </si>
  <si>
    <t>00121640</t>
  </si>
  <si>
    <t>01025955</t>
  </si>
  <si>
    <t>sandberg,LAURIE HENRY</t>
  </si>
  <si>
    <t>01016263</t>
  </si>
  <si>
    <t>01025990</t>
  </si>
  <si>
    <t>palchuk,LAURIE HENRY</t>
  </si>
  <si>
    <t>01011570</t>
  </si>
  <si>
    <t>01026001</t>
  </si>
  <si>
    <t>fischer,LAURIE M</t>
  </si>
  <si>
    <t>00045110</t>
  </si>
  <si>
    <t>01026008</t>
  </si>
  <si>
    <t>highsmith,LAURINDA L</t>
  </si>
  <si>
    <t>01012871</t>
  </si>
  <si>
    <t>01026090</t>
  </si>
  <si>
    <t>ramstad,LAURRIE A</t>
  </si>
  <si>
    <t>01015780</t>
  </si>
  <si>
    <t>01026092</t>
  </si>
  <si>
    <t>leen,LAWRENCE C</t>
  </si>
  <si>
    <t>01026111</t>
  </si>
  <si>
    <t>johnson,LAWRENCE E</t>
  </si>
  <si>
    <t>00145970</t>
  </si>
  <si>
    <t>01026124</t>
  </si>
  <si>
    <t>cavadini,LAWRENCE G</t>
  </si>
  <si>
    <t>01064648</t>
  </si>
  <si>
    <t>01026134</t>
  </si>
  <si>
    <t>bacigalupi,LAWRENCE M</t>
  </si>
  <si>
    <t>00043350</t>
  </si>
  <si>
    <t>01026137</t>
  </si>
  <si>
    <t>dean,LAWRENCE P</t>
  </si>
  <si>
    <t>00588770</t>
  </si>
  <si>
    <t>01026139</t>
  </si>
  <si>
    <t>comstock,LAWRENCE R</t>
  </si>
  <si>
    <t>01013383</t>
  </si>
  <si>
    <t>01026192</t>
  </si>
  <si>
    <t>bolduan,LAWRENCE R</t>
  </si>
  <si>
    <t>01020904</t>
  </si>
  <si>
    <t>01026211</t>
  </si>
  <si>
    <t>munstenteiger,LEA M</t>
  </si>
  <si>
    <t>00038190</t>
  </si>
  <si>
    <t>01026233</t>
  </si>
  <si>
    <t>miller,LEAH MARIE</t>
  </si>
  <si>
    <t>00989120</t>
  </si>
  <si>
    <t>01026413</t>
  </si>
  <si>
    <t>johnson,LEAH R</t>
  </si>
  <si>
    <t>01011384</t>
  </si>
  <si>
    <t>01026423</t>
  </si>
  <si>
    <t>reed,LEANNE I</t>
  </si>
  <si>
    <t>01060994</t>
  </si>
  <si>
    <t>01026429</t>
  </si>
  <si>
    <t>humpal,LEANNE MARIE</t>
  </si>
  <si>
    <t>00125540</t>
  </si>
  <si>
    <t>01026441</t>
  </si>
  <si>
    <t>laska,LECIA M</t>
  </si>
  <si>
    <t>00044870</t>
  </si>
  <si>
    <t>01026481</t>
  </si>
  <si>
    <t>feltes,LEE A</t>
  </si>
  <si>
    <t>00390010</t>
  </si>
  <si>
    <t>01026555</t>
  </si>
  <si>
    <t>hofmeister-becklund,LEE ANN</t>
  </si>
  <si>
    <t>01080342</t>
  </si>
  <si>
    <t>01026559</t>
  </si>
  <si>
    <t>grimes,LEE JAMES</t>
  </si>
  <si>
    <t>00121510</t>
  </si>
  <si>
    <t>01026627</t>
  </si>
  <si>
    <t>felleson,LEE R</t>
  </si>
  <si>
    <t>00953410</t>
  </si>
  <si>
    <t>01026630</t>
  </si>
  <si>
    <t>doyle,LELAND A</t>
  </si>
  <si>
    <t>00165940</t>
  </si>
  <si>
    <t>01026642</t>
  </si>
  <si>
    <t>roerig,LELAND B</t>
  </si>
  <si>
    <t>00470970</t>
  </si>
  <si>
    <t>01026643</t>
  </si>
  <si>
    <t>adams,LELAND M</t>
  </si>
  <si>
    <t>01064249</t>
  </si>
  <si>
    <t>01026682</t>
  </si>
  <si>
    <t>gelvin-innvaer,LELAND V</t>
  </si>
  <si>
    <t>00167250</t>
  </si>
  <si>
    <t>01026713</t>
  </si>
  <si>
    <t>duval,LENETTE G.</t>
  </si>
  <si>
    <t>01065066</t>
  </si>
  <si>
    <t>01026735</t>
  </si>
  <si>
    <t>wilfond,LEO J</t>
  </si>
  <si>
    <t>00947500</t>
  </si>
  <si>
    <t>01026738</t>
  </si>
  <si>
    <t>carlson,LEON RAY</t>
  </si>
  <si>
    <t>01000251</t>
  </si>
  <si>
    <t>01026745</t>
  </si>
  <si>
    <t>pharis,LEONA D</t>
  </si>
  <si>
    <t>01065609</t>
  </si>
  <si>
    <t>01026754</t>
  </si>
  <si>
    <t>salzer,LEONARD J</t>
  </si>
  <si>
    <t>00039370</t>
  </si>
  <si>
    <t>01026785</t>
  </si>
  <si>
    <t>schiller,LEROY K</t>
  </si>
  <si>
    <t>01013372</t>
  </si>
  <si>
    <t>01026793</t>
  </si>
  <si>
    <t>becker,LEROY V</t>
  </si>
  <si>
    <t>01100302</t>
  </si>
  <si>
    <t>01026808</t>
  </si>
  <si>
    <t>rief,LES A</t>
  </si>
  <si>
    <t>01015457</t>
  </si>
  <si>
    <t>01026910</t>
  </si>
  <si>
    <t>thomas,LESLIE</t>
  </si>
  <si>
    <t>01016734</t>
  </si>
  <si>
    <t>01026918</t>
  </si>
  <si>
    <t>heaton,LESLIE A</t>
  </si>
  <si>
    <t>00039250</t>
  </si>
  <si>
    <t>heaton,LESLIE BROOKE</t>
  </si>
  <si>
    <t>01026957</t>
  </si>
  <si>
    <t>graham,LESLIE D</t>
  </si>
  <si>
    <t>00040150</t>
  </si>
  <si>
    <t>01027039</t>
  </si>
  <si>
    <t>holck,LESLIE E</t>
  </si>
  <si>
    <t>00606220</t>
  </si>
  <si>
    <t>01027063</t>
  </si>
  <si>
    <t>pohjonen,LESLIE E</t>
  </si>
  <si>
    <t>00346070</t>
  </si>
  <si>
    <t>01027120</t>
  </si>
  <si>
    <t>zwart,LESLIE J</t>
  </si>
  <si>
    <t>01081248</t>
  </si>
  <si>
    <t>01027122</t>
  </si>
  <si>
    <t>lockwood,LESLIE K</t>
  </si>
  <si>
    <t>00042320</t>
  </si>
  <si>
    <t>01027330</t>
  </si>
  <si>
    <t>stradal,LESLIE M</t>
  </si>
  <si>
    <t>00222160</t>
  </si>
  <si>
    <t>01027363</t>
  </si>
  <si>
    <t>hendrickson,LETICIA M</t>
  </si>
  <si>
    <t>01011895</t>
  </si>
  <si>
    <t>01027369</t>
  </si>
  <si>
    <t>hamady,LEWIS A</t>
  </si>
  <si>
    <t>00167650</t>
  </si>
  <si>
    <t>01027427</t>
  </si>
  <si>
    <t>atoni,LEYLA ALEV</t>
  </si>
  <si>
    <t>00045620</t>
  </si>
  <si>
    <t>01027464</t>
  </si>
  <si>
    <t>oberg,LIH-IN</t>
  </si>
  <si>
    <t>00039320</t>
  </si>
  <si>
    <t>oberg,LILA K</t>
  </si>
  <si>
    <t>01027742</t>
  </si>
  <si>
    <t>johnson,LILIA</t>
  </si>
  <si>
    <t>01092505</t>
  </si>
  <si>
    <t>01027813</t>
  </si>
  <si>
    <t>juni,LILLIAN M</t>
  </si>
  <si>
    <t>00023000</t>
  </si>
  <si>
    <t>01027837</t>
  </si>
  <si>
    <t>marlatt,LINDA A</t>
  </si>
  <si>
    <t>00339210</t>
  </si>
  <si>
    <t>01027847</t>
  </si>
  <si>
    <t>kuntz,LINDA B</t>
  </si>
  <si>
    <t>00185160</t>
  </si>
  <si>
    <t>01027987</t>
  </si>
  <si>
    <t>hennessy,LINDA C</t>
  </si>
  <si>
    <t>01018648</t>
  </si>
  <si>
    <t>01028237</t>
  </si>
  <si>
    <t>wilson,LINDA C</t>
  </si>
  <si>
    <t>01006072</t>
  </si>
  <si>
    <t>01028253</t>
  </si>
  <si>
    <t>scharenbroich,LINDA D</t>
  </si>
  <si>
    <t>01020798</t>
  </si>
  <si>
    <t>01028261</t>
  </si>
  <si>
    <t>trifilette,LINDA G</t>
  </si>
  <si>
    <t>00021920</t>
  </si>
  <si>
    <t>01028262</t>
  </si>
  <si>
    <t>todd-malmlov,LINDA H</t>
  </si>
  <si>
    <t>00022900</t>
  </si>
  <si>
    <t>01028280</t>
  </si>
  <si>
    <t>held,LINDA H</t>
  </si>
  <si>
    <t>01066032</t>
  </si>
  <si>
    <t>01028307</t>
  </si>
  <si>
    <t>hyke,LINDA H</t>
  </si>
  <si>
    <t>00981430</t>
  </si>
  <si>
    <t>01028398</t>
  </si>
  <si>
    <t>lange,LINDA J</t>
  </si>
  <si>
    <t>00958350</t>
  </si>
  <si>
    <t>01028422</t>
  </si>
  <si>
    <t>sampson,LINDA J</t>
  </si>
  <si>
    <t>00441260</t>
  </si>
  <si>
    <t>01028437</t>
  </si>
  <si>
    <t>schaff,LINDA J</t>
  </si>
  <si>
    <t>00239840</t>
  </si>
  <si>
    <t>01028687</t>
  </si>
  <si>
    <t>pharis,LINDA J</t>
  </si>
  <si>
    <t>00977580</t>
  </si>
  <si>
    <t>01028746</t>
  </si>
  <si>
    <t>doorenbos,LINDA J</t>
  </si>
  <si>
    <t>00043570</t>
  </si>
  <si>
    <t>01028833</t>
  </si>
  <si>
    <t>lindell,LINDA J</t>
  </si>
  <si>
    <t>01099817</t>
  </si>
  <si>
    <t>01028838</t>
  </si>
  <si>
    <t>gahr,LINDA J</t>
  </si>
  <si>
    <t>00025080</t>
  </si>
  <si>
    <t>01029171</t>
  </si>
  <si>
    <t>gruska,LINDA K</t>
  </si>
  <si>
    <t>00441290</t>
  </si>
  <si>
    <t>01029216</t>
  </si>
  <si>
    <t>baland,LINDA K</t>
  </si>
  <si>
    <t>00966640</t>
  </si>
  <si>
    <t>01029260</t>
  </si>
  <si>
    <t>muggli,LINDA K</t>
  </si>
  <si>
    <t>00041570</t>
  </si>
  <si>
    <t>01029365</t>
  </si>
  <si>
    <t>daigle,LINDA K</t>
  </si>
  <si>
    <t>00329640</t>
  </si>
  <si>
    <t>01029501</t>
  </si>
  <si>
    <t>johnson,LINDA KATHERINE</t>
  </si>
  <si>
    <t>01013507</t>
  </si>
  <si>
    <t>01029508</t>
  </si>
  <si>
    <t>maki,LINDA L</t>
  </si>
  <si>
    <t>01080697</t>
  </si>
  <si>
    <t>01029512</t>
  </si>
  <si>
    <t>murck,LINDA L</t>
  </si>
  <si>
    <t>01010719</t>
  </si>
  <si>
    <t>01030055</t>
  </si>
  <si>
    <t>montgomery,LINDA LENORA</t>
  </si>
  <si>
    <t>01030188</t>
  </si>
  <si>
    <t>bernal,LINDA M</t>
  </si>
  <si>
    <t>00136800</t>
  </si>
  <si>
    <t>01030386</t>
  </si>
  <si>
    <t>jungwirth,LINDA M</t>
  </si>
  <si>
    <t>00037890</t>
  </si>
  <si>
    <t>01030462</t>
  </si>
  <si>
    <t>ament,LINDA M</t>
  </si>
  <si>
    <t>01101764</t>
  </si>
  <si>
    <t>01030497</t>
  </si>
  <si>
    <t>neary,LINDA M</t>
  </si>
  <si>
    <t>01064748</t>
  </si>
  <si>
    <t>01030841</t>
  </si>
  <si>
    <t>hattenberger,LINDA M</t>
  </si>
  <si>
    <t>00125380</t>
  </si>
  <si>
    <t>01031033</t>
  </si>
  <si>
    <t>bishop,LINDBERG S</t>
  </si>
  <si>
    <t>01101941</t>
  </si>
  <si>
    <t>01031081</t>
  </si>
  <si>
    <t>cisewski,LINDEN L</t>
  </si>
  <si>
    <t>00036080</t>
  </si>
  <si>
    <t>01031138</t>
  </si>
  <si>
    <t>pauly,LINDSEY A</t>
  </si>
  <si>
    <t>01019826</t>
  </si>
  <si>
    <t>01031170</t>
  </si>
  <si>
    <t>gerdes,LINDSEY J</t>
  </si>
  <si>
    <t>01065367</t>
  </si>
  <si>
    <t>01031196</t>
  </si>
  <si>
    <t>wrede,LINDSEY R</t>
  </si>
  <si>
    <t>00583660</t>
  </si>
  <si>
    <t>01031420</t>
  </si>
  <si>
    <t>schiltgen,LING</t>
  </si>
  <si>
    <t>01084033</t>
  </si>
  <si>
    <t>01031459</t>
  </si>
  <si>
    <t>vanderwerf,LISA</t>
  </si>
  <si>
    <t>00580320</t>
  </si>
  <si>
    <t>01031492</t>
  </si>
  <si>
    <t>gerdes,LISA</t>
  </si>
  <si>
    <t>00344500</t>
  </si>
  <si>
    <t>01031810</t>
  </si>
  <si>
    <t>rethlake,LISA</t>
  </si>
  <si>
    <t>01013433</t>
  </si>
  <si>
    <t>01031910</t>
  </si>
  <si>
    <t>wilder,LISA</t>
  </si>
  <si>
    <t>00013930</t>
  </si>
  <si>
    <t>01031926</t>
  </si>
  <si>
    <t>frank,LISA A</t>
  </si>
  <si>
    <t>01014306</t>
  </si>
  <si>
    <t>01031970</t>
  </si>
  <si>
    <t>rode,LISA A</t>
  </si>
  <si>
    <t>01080367</t>
  </si>
  <si>
    <t>01031977</t>
  </si>
  <si>
    <t>erickson,LISA A</t>
  </si>
  <si>
    <t>01005181</t>
  </si>
  <si>
    <t>01032052</t>
  </si>
  <si>
    <t>kethineni,LISA A</t>
  </si>
  <si>
    <t>00596340</t>
  </si>
  <si>
    <t>01032115</t>
  </si>
  <si>
    <t>rice,LISA A</t>
  </si>
  <si>
    <t>00987740</t>
  </si>
  <si>
    <t>01032294</t>
  </si>
  <si>
    <t>innvaer,LISA A</t>
  </si>
  <si>
    <t>01001448</t>
  </si>
  <si>
    <t>01032305</t>
  </si>
  <si>
    <t>popesh,LISA A</t>
  </si>
  <si>
    <t>01080129</t>
  </si>
  <si>
    <t>01032352</t>
  </si>
  <si>
    <t>peterson,LISA A</t>
  </si>
  <si>
    <t>00039620</t>
  </si>
  <si>
    <t>01032388</t>
  </si>
  <si>
    <t>whitbeck,LISA ANN</t>
  </si>
  <si>
    <t>01015605</t>
  </si>
  <si>
    <t>01032504</t>
  </si>
  <si>
    <t>burks,LISA ANNE</t>
  </si>
  <si>
    <t>00048060</t>
  </si>
  <si>
    <t>01032505</t>
  </si>
  <si>
    <t>sether,LISA ANNE</t>
  </si>
  <si>
    <t>00517900</t>
  </si>
  <si>
    <t>01032595</t>
  </si>
  <si>
    <t>aletto,LISA G</t>
  </si>
  <si>
    <t>01014611</t>
  </si>
  <si>
    <t>01032760</t>
  </si>
  <si>
    <t>kong-thao,LISA H</t>
  </si>
  <si>
    <t>00031340</t>
  </si>
  <si>
    <t>01032785</t>
  </si>
  <si>
    <t>pretzel,LISA J</t>
  </si>
  <si>
    <t>01064462</t>
  </si>
  <si>
    <t>01032805</t>
  </si>
  <si>
    <t>rajan,LISA J.</t>
  </si>
  <si>
    <t>00364940</t>
  </si>
  <si>
    <t>01032817</t>
  </si>
  <si>
    <t>bruemmer,LISA K</t>
  </si>
  <si>
    <t>00023150</t>
  </si>
  <si>
    <t>01032830</t>
  </si>
  <si>
    <t>wolkerstorfer,LISA M</t>
  </si>
  <si>
    <t>00217390</t>
  </si>
  <si>
    <t>01032845</t>
  </si>
  <si>
    <t>christensen,LISA M</t>
  </si>
  <si>
    <t>01092645</t>
  </si>
  <si>
    <t>01033064</t>
  </si>
  <si>
    <t>haberman,LISA M</t>
  </si>
  <si>
    <t>00040370</t>
  </si>
  <si>
    <t>01033096</t>
  </si>
  <si>
    <t>ouren,LISA M</t>
  </si>
  <si>
    <t>00265900</t>
  </si>
  <si>
    <t>01033126</t>
  </si>
  <si>
    <t>rodriguez,LISA MARIE</t>
  </si>
  <si>
    <t>01091892</t>
  </si>
  <si>
    <t>01033135</t>
  </si>
  <si>
    <t>fuchs,LISA P</t>
  </si>
  <si>
    <t>01015453</t>
  </si>
  <si>
    <t>01033370</t>
  </si>
  <si>
    <t>paurus,LISA R</t>
  </si>
  <si>
    <t>00039540</t>
  </si>
  <si>
    <t>01033394</t>
  </si>
  <si>
    <t>vagnone,LOLA L</t>
  </si>
  <si>
    <t>00292390</t>
  </si>
  <si>
    <t>01033738</t>
  </si>
  <si>
    <t>glennen,LONITA F</t>
  </si>
  <si>
    <t>01015504</t>
  </si>
  <si>
    <t>01033740</t>
  </si>
  <si>
    <t>paulus,LONNA J</t>
  </si>
  <si>
    <t>00419080</t>
  </si>
  <si>
    <t>01033763</t>
  </si>
  <si>
    <t>rodriguez,LONNIE J</t>
  </si>
  <si>
    <t>00131090</t>
  </si>
  <si>
    <t>01033818</t>
  </si>
  <si>
    <t>freeman,LONNY W</t>
  </si>
  <si>
    <t>00048840</t>
  </si>
  <si>
    <t>01033900</t>
  </si>
  <si>
    <t>schottenbauer,LOREN M</t>
  </si>
  <si>
    <t>00039690</t>
  </si>
  <si>
    <t>01034022</t>
  </si>
  <si>
    <t>peterson-hickey,LORETTA J</t>
  </si>
  <si>
    <t>01020172</t>
  </si>
  <si>
    <t>01034061</t>
  </si>
  <si>
    <t>noyes,LORETTA J</t>
  </si>
  <si>
    <t>01064533</t>
  </si>
  <si>
    <t>01034076</t>
  </si>
  <si>
    <t>frenz,LORI A</t>
  </si>
  <si>
    <t>00955830</t>
  </si>
  <si>
    <t>01034103</t>
  </si>
  <si>
    <t>ebnet,LORI A</t>
  </si>
  <si>
    <t>01034114</t>
  </si>
  <si>
    <t>edwards,LORI A</t>
  </si>
  <si>
    <t>00231810</t>
  </si>
  <si>
    <t>01034215</t>
  </si>
  <si>
    <t>ashley,LORI ANN</t>
  </si>
  <si>
    <t>01092154</t>
  </si>
  <si>
    <t>01034235</t>
  </si>
  <si>
    <t>walimaa,LORI G</t>
  </si>
  <si>
    <t>01016632</t>
  </si>
  <si>
    <t>01034237</t>
  </si>
  <si>
    <t>hall,LORI GOULET</t>
  </si>
  <si>
    <t>01034251</t>
  </si>
  <si>
    <t>cooper,LORI K</t>
  </si>
  <si>
    <t>01034262</t>
  </si>
  <si>
    <t>wisner,LORI L</t>
  </si>
  <si>
    <t>00021650</t>
  </si>
  <si>
    <t>01034275</t>
  </si>
  <si>
    <t>jordan,LORI M</t>
  </si>
  <si>
    <t>01016253</t>
  </si>
  <si>
    <t>01034338</t>
  </si>
  <si>
    <t>classen,LORI NOELLE</t>
  </si>
  <si>
    <t>01034390</t>
  </si>
  <si>
    <t>zimmerman,LORI S</t>
  </si>
  <si>
    <t>01034564</t>
  </si>
  <si>
    <t>hutchinson,LORIE L</t>
  </si>
  <si>
    <t>01003712</t>
  </si>
  <si>
    <t>01034580</t>
  </si>
  <si>
    <t>vibo,LORINDA</t>
  </si>
  <si>
    <t>00033810</t>
  </si>
  <si>
    <t>01034582</t>
  </si>
  <si>
    <t>wical,LORNA K</t>
  </si>
  <si>
    <t>00262830</t>
  </si>
  <si>
    <t>01034624</t>
  </si>
  <si>
    <t>reger,LORRAINE E</t>
  </si>
  <si>
    <t>01016268</t>
  </si>
  <si>
    <t>01034638</t>
  </si>
  <si>
    <t>gellerman,LOUANNE SCHUELLER</t>
  </si>
  <si>
    <t>00043810</t>
  </si>
  <si>
    <t>01034640</t>
  </si>
  <si>
    <t>rubey,LOUIS J</t>
  </si>
  <si>
    <t>00436180</t>
  </si>
  <si>
    <t>01034676</t>
  </si>
  <si>
    <t>arel,LOUISE</t>
  </si>
  <si>
    <t>01008346</t>
  </si>
  <si>
    <t>01034749</t>
  </si>
  <si>
    <t>lueth,LOUISE C</t>
  </si>
  <si>
    <t>00902150</t>
  </si>
  <si>
    <t>01034751</t>
  </si>
  <si>
    <t>ness,LOUISE M</t>
  </si>
  <si>
    <t>01001431</t>
  </si>
  <si>
    <t>01034792</t>
  </si>
  <si>
    <t>fleisher,LOVLIE M</t>
  </si>
  <si>
    <t>00053040</t>
  </si>
  <si>
    <t>01034851</t>
  </si>
  <si>
    <t>sokola,LOYD</t>
  </si>
  <si>
    <t>00040910</t>
  </si>
  <si>
    <t>01035051</t>
  </si>
  <si>
    <t>bertram,LUANNE</t>
  </si>
  <si>
    <t>00039590</t>
  </si>
  <si>
    <t>01035072</t>
  </si>
  <si>
    <t>schmid,LUANNE OTTESON</t>
  </si>
  <si>
    <t>01081014</t>
  </si>
  <si>
    <t>01035100</t>
  </si>
  <si>
    <t>cole,LUCAS A</t>
  </si>
  <si>
    <t>00021960</t>
  </si>
  <si>
    <t>01035103</t>
  </si>
  <si>
    <t>denz,LUCAS A</t>
  </si>
  <si>
    <t>00040170</t>
  </si>
  <si>
    <t>01035105</t>
  </si>
  <si>
    <t>doering,LUCILLE H</t>
  </si>
  <si>
    <t>00047910</t>
  </si>
  <si>
    <t>01035110</t>
  </si>
  <si>
    <t>ouren,LUCINDA ANN</t>
  </si>
  <si>
    <t>00956310</t>
  </si>
  <si>
    <t>01035131</t>
  </si>
  <si>
    <t>ashmore,LUCY A</t>
  </si>
  <si>
    <t>00502140</t>
  </si>
  <si>
    <t>01035154</t>
  </si>
  <si>
    <t>fredrickson,LUCY T</t>
  </si>
  <si>
    <t>01009920</t>
  </si>
  <si>
    <t>01035209</t>
  </si>
  <si>
    <t>peterson,LUKE A</t>
  </si>
  <si>
    <t>00224370</t>
  </si>
  <si>
    <t>01035234</t>
  </si>
  <si>
    <t>mowan--beckman,LUKE A</t>
  </si>
  <si>
    <t>00974550</t>
  </si>
  <si>
    <t>01035251</t>
  </si>
  <si>
    <t>schuna,LUKE C</t>
  </si>
  <si>
    <t>00043100</t>
  </si>
  <si>
    <t>01035306</t>
  </si>
  <si>
    <t>siems,LUKE C</t>
  </si>
  <si>
    <t>00039180</t>
  </si>
  <si>
    <t>siems,LUKE D</t>
  </si>
  <si>
    <t>01035312</t>
  </si>
  <si>
    <t>tessman,LUKE ERNEST</t>
  </si>
  <si>
    <t>00930960</t>
  </si>
  <si>
    <t>01035344</t>
  </si>
  <si>
    <t>lyons,LUONG VINH</t>
  </si>
  <si>
    <t>00035030</t>
  </si>
  <si>
    <t>01035462</t>
  </si>
  <si>
    <t>schlichting,LUTHER P</t>
  </si>
  <si>
    <t>01035468</t>
  </si>
  <si>
    <t>buckley,LYLA KAE</t>
  </si>
  <si>
    <t>01081189</t>
  </si>
  <si>
    <t>01035588</t>
  </si>
  <si>
    <t>erickson,LYLA KAE</t>
  </si>
  <si>
    <t>01003713</t>
  </si>
  <si>
    <t>01035656</t>
  </si>
  <si>
    <t>freking,LYN A</t>
  </si>
  <si>
    <t>01000215</t>
  </si>
  <si>
    <t>01035671</t>
  </si>
  <si>
    <t>keysser,LYNDA K</t>
  </si>
  <si>
    <t>01062906</t>
  </si>
  <si>
    <t>01035727</t>
  </si>
  <si>
    <t>nelson,LYNDA L</t>
  </si>
  <si>
    <t>00040870</t>
  </si>
  <si>
    <t>01035737</t>
  </si>
  <si>
    <t>levesque,LYNDA M</t>
  </si>
  <si>
    <t>01007586</t>
  </si>
  <si>
    <t>01035798</t>
  </si>
  <si>
    <t>dirks,LYNDEN BERNARD</t>
  </si>
  <si>
    <t>00977830</t>
  </si>
  <si>
    <t>01035799</t>
  </si>
  <si>
    <t>pelham,LYNETTE E</t>
  </si>
  <si>
    <t>00041290</t>
  </si>
  <si>
    <t>01035832</t>
  </si>
  <si>
    <t>hokenson,LYNN</t>
  </si>
  <si>
    <t>00999770</t>
  </si>
  <si>
    <t>01035845</t>
  </si>
  <si>
    <t>feigum,LYNN</t>
  </si>
  <si>
    <t>00035260</t>
  </si>
  <si>
    <t>01035882</t>
  </si>
  <si>
    <t>ross,LYNN A</t>
  </si>
  <si>
    <t>01103022</t>
  </si>
  <si>
    <t>01036075</t>
  </si>
  <si>
    <t>peters,LYNN A</t>
  </si>
  <si>
    <t>00605430</t>
  </si>
  <si>
    <t>01036142</t>
  </si>
  <si>
    <t>buttery,LYNN G</t>
  </si>
  <si>
    <t>01092428</t>
  </si>
  <si>
    <t>01036217</t>
  </si>
  <si>
    <t>griffith,LYNN M</t>
  </si>
  <si>
    <t>01016166</t>
  </si>
  <si>
    <t>01036222</t>
  </si>
  <si>
    <t>pouliot,LYNN M</t>
  </si>
  <si>
    <t>00033580</t>
  </si>
  <si>
    <t>01036340</t>
  </si>
  <si>
    <t>anderson,LYNN S</t>
  </si>
  <si>
    <t>01014660</t>
  </si>
  <si>
    <t>01036359</t>
  </si>
  <si>
    <t>prazak,LYNN T</t>
  </si>
  <si>
    <t>00038780</t>
  </si>
  <si>
    <t>01036391</t>
  </si>
  <si>
    <t>kunas,LYNNE H</t>
  </si>
  <si>
    <t>01095518</t>
  </si>
  <si>
    <t>01036437</t>
  </si>
  <si>
    <t>gangelhoff,LYNNE M</t>
  </si>
  <si>
    <t>00014840</t>
  </si>
  <si>
    <t>01036492</t>
  </si>
  <si>
    <t>watson,LYNNEA HEATHER</t>
  </si>
  <si>
    <t>01006269</t>
  </si>
  <si>
    <t>01036520</t>
  </si>
  <si>
    <t>devaney,LYUDMILA</t>
  </si>
  <si>
    <t>01080100</t>
  </si>
  <si>
    <t>01036967</t>
  </si>
  <si>
    <t>frohnauer,M NAGI</t>
  </si>
  <si>
    <t>00042330</t>
  </si>
  <si>
    <t>01037047</t>
  </si>
  <si>
    <t>woitas,MACKENZIE L</t>
  </si>
  <si>
    <t>01065132</t>
  </si>
  <si>
    <t>01037074</t>
  </si>
  <si>
    <t>moss,MADELINE E</t>
  </si>
  <si>
    <t>00975330</t>
  </si>
  <si>
    <t>01037105</t>
  </si>
  <si>
    <t>branstrom,MADELINE E</t>
  </si>
  <si>
    <t>01010990</t>
  </si>
  <si>
    <t>01037183</t>
  </si>
  <si>
    <t>frericks,MAI SONG</t>
  </si>
  <si>
    <t>00039900</t>
  </si>
  <si>
    <t>01037214</t>
  </si>
  <si>
    <t>brown,MAJKEN KATRINE</t>
  </si>
  <si>
    <t>01101262</t>
  </si>
  <si>
    <t>01037300</t>
  </si>
  <si>
    <t>neuman,MALINDA E</t>
  </si>
  <si>
    <t>00152400</t>
  </si>
  <si>
    <t>01037305</t>
  </si>
  <si>
    <t>dunagan,MANDIE MARIE</t>
  </si>
  <si>
    <t>00511690</t>
  </si>
  <si>
    <t>01037466</t>
  </si>
  <si>
    <t>lohrke,MANDY LAZELLA</t>
  </si>
  <si>
    <t>00236630</t>
  </si>
  <si>
    <t>01037467</t>
  </si>
  <si>
    <t>lee,MANJUSHA</t>
  </si>
  <si>
    <t>00216390</t>
  </si>
  <si>
    <t>01037566</t>
  </si>
  <si>
    <t>kritzky,MANSOUR</t>
  </si>
  <si>
    <t>01101822</t>
  </si>
  <si>
    <t>01037678</t>
  </si>
  <si>
    <t>kvale,MARC D</t>
  </si>
  <si>
    <t>00024250</t>
  </si>
  <si>
    <t>01037809</t>
  </si>
  <si>
    <t>baird,MARC E</t>
  </si>
  <si>
    <t>00041450</t>
  </si>
  <si>
    <t>01037824</t>
  </si>
  <si>
    <t>hadsall,MARCIA</t>
  </si>
  <si>
    <t>00233510</t>
  </si>
  <si>
    <t>01038015</t>
  </si>
  <si>
    <t>beckman,MARCIA D</t>
  </si>
  <si>
    <t>00562840</t>
  </si>
  <si>
    <t>01038035</t>
  </si>
  <si>
    <t>larson,MARCIA H</t>
  </si>
  <si>
    <t>01060287</t>
  </si>
  <si>
    <t>01038067</t>
  </si>
  <si>
    <t>picht,MARCIA K</t>
  </si>
  <si>
    <t>00040030</t>
  </si>
  <si>
    <t>01038179</t>
  </si>
  <si>
    <t>rustin,MARCIA L</t>
  </si>
  <si>
    <t>00231720</t>
  </si>
  <si>
    <t>01038195</t>
  </si>
  <si>
    <t>ontiveros,MARCIA L</t>
  </si>
  <si>
    <t>00072870</t>
  </si>
  <si>
    <t>01038242</t>
  </si>
  <si>
    <t>pugh,MARCIA L</t>
  </si>
  <si>
    <t>01016296</t>
  </si>
  <si>
    <t>01038282</t>
  </si>
  <si>
    <t>juaire,MAREN K</t>
  </si>
  <si>
    <t>01091085</t>
  </si>
  <si>
    <t>01038295</t>
  </si>
  <si>
    <t>nathan,MARGARET</t>
  </si>
  <si>
    <t>01017065</t>
  </si>
  <si>
    <t>01038296</t>
  </si>
  <si>
    <t>hadidi,MARGARET</t>
  </si>
  <si>
    <t>00133930</t>
  </si>
  <si>
    <t>01038474</t>
  </si>
  <si>
    <t>paulson,MARGARET A</t>
  </si>
  <si>
    <t>00044880</t>
  </si>
  <si>
    <t>01038608</t>
  </si>
  <si>
    <t>cozzetto,MARGARET A</t>
  </si>
  <si>
    <t>01007638</t>
  </si>
  <si>
    <t>01039321</t>
  </si>
  <si>
    <t>boyum,MARGARET A</t>
  </si>
  <si>
    <t>00039570</t>
  </si>
  <si>
    <t>01039325</t>
  </si>
  <si>
    <t>fondie,MARGARET A</t>
  </si>
  <si>
    <t>00039170</t>
  </si>
  <si>
    <t>01039530</t>
  </si>
  <si>
    <t>johnson-willits,MARGARET A</t>
  </si>
  <si>
    <t>01095398</t>
  </si>
  <si>
    <t>01039533</t>
  </si>
  <si>
    <t>fritcher,MARGARET A</t>
  </si>
  <si>
    <t>01010794</t>
  </si>
  <si>
    <t>01039540</t>
  </si>
  <si>
    <t>miersch,MARGARET A</t>
  </si>
  <si>
    <t>00569320</t>
  </si>
  <si>
    <t>01039576</t>
  </si>
  <si>
    <t>myles,MARGARET A</t>
  </si>
  <si>
    <t>01094962</t>
  </si>
  <si>
    <t>01039596</t>
  </si>
  <si>
    <t>frick,MARGARET B</t>
  </si>
  <si>
    <t>01039720</t>
  </si>
  <si>
    <t>howe,MARGARET E</t>
  </si>
  <si>
    <t>00039950</t>
  </si>
  <si>
    <t>01039722</t>
  </si>
  <si>
    <t>stage,MARGARET ETTA</t>
  </si>
  <si>
    <t>00157420</t>
  </si>
  <si>
    <t>01039729</t>
  </si>
  <si>
    <t>vanderweyst,MARGARET F</t>
  </si>
  <si>
    <t>00039360</t>
  </si>
  <si>
    <t>01039731</t>
  </si>
  <si>
    <t>baird,MARGARET H</t>
  </si>
  <si>
    <t>00143350</t>
  </si>
  <si>
    <t>01039838</t>
  </si>
  <si>
    <t>joyce,MARGARET L</t>
  </si>
  <si>
    <t>01000509</t>
  </si>
  <si>
    <t>01039881</t>
  </si>
  <si>
    <t>johnson,MARGARET M</t>
  </si>
  <si>
    <t>01016137</t>
  </si>
  <si>
    <t>01040341</t>
  </si>
  <si>
    <t>pakosz,MARGARET M</t>
  </si>
  <si>
    <t>00038270</t>
  </si>
  <si>
    <t>01040388</t>
  </si>
  <si>
    <t>rindal,MARGARET M</t>
  </si>
  <si>
    <t>00297860</t>
  </si>
  <si>
    <t>01040391</t>
  </si>
  <si>
    <t>wren,MARGARET M</t>
  </si>
  <si>
    <t>01003269</t>
  </si>
  <si>
    <t>01040403</t>
  </si>
  <si>
    <t>nordby,MARGARET M</t>
  </si>
  <si>
    <t>01018080</t>
  </si>
  <si>
    <t>01040404</t>
  </si>
  <si>
    <t>cebelinski,MARGARET O'LAUGHLIN</t>
  </si>
  <si>
    <t>01084246</t>
  </si>
  <si>
    <t>01040409</t>
  </si>
  <si>
    <t>dieterman,MARGARET R</t>
  </si>
  <si>
    <t>00950990</t>
  </si>
  <si>
    <t>01040497</t>
  </si>
  <si>
    <t>reuss,MARGARET R</t>
  </si>
  <si>
    <t>00216510</t>
  </si>
  <si>
    <t>01040500</t>
  </si>
  <si>
    <t>carroll,MARGUERITE A</t>
  </si>
  <si>
    <t>00036250</t>
  </si>
  <si>
    <t>01040515</t>
  </si>
  <si>
    <t>rowan,MARGUERITE A</t>
  </si>
  <si>
    <t>00031210</t>
  </si>
  <si>
    <t>01040526</t>
  </si>
  <si>
    <t>folkema,MARIA</t>
  </si>
  <si>
    <t>01040537</t>
  </si>
  <si>
    <t>paulson,MARIA AIDA D.</t>
  </si>
  <si>
    <t>00033640</t>
  </si>
  <si>
    <t>01040538</t>
  </si>
  <si>
    <t>dybdal,MARIA B</t>
  </si>
  <si>
    <t>01040549</t>
  </si>
  <si>
    <t>rediske,MARIA B</t>
  </si>
  <si>
    <t>00299970</t>
  </si>
  <si>
    <t>01040671</t>
  </si>
  <si>
    <t>morris,MARIA D</t>
  </si>
  <si>
    <t>00694380</t>
  </si>
  <si>
    <t>01040713</t>
  </si>
  <si>
    <t>herwig,MARIA J</t>
  </si>
  <si>
    <t>00959160</t>
  </si>
  <si>
    <t>01040881</t>
  </si>
  <si>
    <t>rogers,marianne</t>
  </si>
  <si>
    <t>01040894</t>
  </si>
  <si>
    <t>hawton,marie</t>
  </si>
  <si>
    <t>01101100</t>
  </si>
  <si>
    <t>01040957</t>
  </si>
  <si>
    <t>engesser,marie</t>
  </si>
  <si>
    <t>00038910</t>
  </si>
  <si>
    <t>01041024</t>
  </si>
  <si>
    <t>schneider,marie</t>
  </si>
  <si>
    <t>00588780</t>
  </si>
  <si>
    <t>01041175</t>
  </si>
  <si>
    <t>huffman,marie a</t>
  </si>
  <si>
    <t>00022470</t>
  </si>
  <si>
    <t>01041281</t>
  </si>
  <si>
    <t>templin,marie cecilia</t>
  </si>
  <si>
    <t>00041480</t>
  </si>
  <si>
    <t>01041312</t>
  </si>
  <si>
    <t>torner,marie k</t>
  </si>
  <si>
    <t>01085957</t>
  </si>
  <si>
    <t>01041380</t>
  </si>
  <si>
    <t>grundtner,marietta</t>
  </si>
  <si>
    <t>00264310</t>
  </si>
  <si>
    <t>01041509</t>
  </si>
  <si>
    <t>petersen-kroeber,marilyn</t>
  </si>
  <si>
    <t>00064830</t>
  </si>
  <si>
    <t>01041619</t>
  </si>
  <si>
    <t>hanson,marilyn</t>
  </si>
  <si>
    <t>00420040</t>
  </si>
  <si>
    <t>01041632</t>
  </si>
  <si>
    <t>raab,marilyn</t>
  </si>
  <si>
    <t>01102837</t>
  </si>
  <si>
    <t>01041657</t>
  </si>
  <si>
    <t>moser,marilyn</t>
  </si>
  <si>
    <t>01098149</t>
  </si>
  <si>
    <t>01041774</t>
  </si>
  <si>
    <t>shroyer,marilyn a</t>
  </si>
  <si>
    <t>00042580</t>
  </si>
  <si>
    <t>01041896</t>
  </si>
  <si>
    <t>wolf,marilyn d</t>
  </si>
  <si>
    <t>00222920</t>
  </si>
  <si>
    <t>01041900</t>
  </si>
  <si>
    <t>thorson,marilyn d</t>
  </si>
  <si>
    <t>00224940</t>
  </si>
  <si>
    <t>01042144</t>
  </si>
  <si>
    <t>lego,marilyn j</t>
  </si>
  <si>
    <t>00035670</t>
  </si>
  <si>
    <t>01042222</t>
  </si>
  <si>
    <t>sage,marilyn j</t>
  </si>
  <si>
    <t>01060727</t>
  </si>
  <si>
    <t>01042236</t>
  </si>
  <si>
    <t>berdahl,marilyn j</t>
  </si>
  <si>
    <t>01060226</t>
  </si>
  <si>
    <t>01042246</t>
  </si>
  <si>
    <t>morin,marilyn k</t>
  </si>
  <si>
    <t>01020153</t>
  </si>
  <si>
    <t>01042312</t>
  </si>
  <si>
    <t>zabel,marilyn r</t>
  </si>
  <si>
    <t>01060235</t>
  </si>
  <si>
    <t>01042605</t>
  </si>
  <si>
    <t>putnam,marisa l</t>
  </si>
  <si>
    <t>01085456</t>
  </si>
  <si>
    <t>01042659</t>
  </si>
  <si>
    <t>kelly,marisela d</t>
  </si>
  <si>
    <t>01018786</t>
  </si>
  <si>
    <t>01042772</t>
  </si>
  <si>
    <t>kirlin,marissa</t>
  </si>
  <si>
    <t>00040520</t>
  </si>
  <si>
    <t>kirlin,marium</t>
  </si>
  <si>
    <t>01042821</t>
  </si>
  <si>
    <t>alms,marjory j</t>
  </si>
  <si>
    <t>00022850</t>
  </si>
  <si>
    <t>01042843</t>
  </si>
  <si>
    <t>johnson,mark</t>
  </si>
  <si>
    <t>01000206</t>
  </si>
  <si>
    <t>01042844</t>
  </si>
  <si>
    <t>kuske,mark</t>
  </si>
  <si>
    <t>01061574</t>
  </si>
  <si>
    <t>01042849</t>
  </si>
  <si>
    <t>duncan,mark</t>
  </si>
  <si>
    <t>00040330</t>
  </si>
  <si>
    <t>01042850</t>
  </si>
  <si>
    <t>glaser,mark</t>
  </si>
  <si>
    <t>00013970</t>
  </si>
  <si>
    <t>01042851</t>
  </si>
  <si>
    <t>johanson,mark</t>
  </si>
  <si>
    <t>00040070</t>
  </si>
  <si>
    <t>01042880</t>
  </si>
  <si>
    <t>seefeldt,mark a</t>
  </si>
  <si>
    <t>00039510</t>
  </si>
  <si>
    <t>01042886</t>
  </si>
  <si>
    <t>giudice,mark a</t>
  </si>
  <si>
    <t>01080744</t>
  </si>
  <si>
    <t>01043047</t>
  </si>
  <si>
    <t>kelley-dobie,mark a</t>
  </si>
  <si>
    <t>01019658</t>
  </si>
  <si>
    <t>01043061</t>
  </si>
  <si>
    <t>skaar,mark a</t>
  </si>
  <si>
    <t>00339530</t>
  </si>
  <si>
    <t>01043083</t>
  </si>
  <si>
    <t>o'reilly,mark a</t>
  </si>
  <si>
    <t>01086457</t>
  </si>
  <si>
    <t>01043146</t>
  </si>
  <si>
    <t>li,mark a</t>
  </si>
  <si>
    <t>01019400</t>
  </si>
  <si>
    <t>01043150</t>
  </si>
  <si>
    <t>eggleston,mark a</t>
  </si>
  <si>
    <t>00021080</t>
  </si>
  <si>
    <t>01043159</t>
  </si>
  <si>
    <t>speldrich,mark a</t>
  </si>
  <si>
    <t>00039840</t>
  </si>
  <si>
    <t>01043160</t>
  </si>
  <si>
    <t>hatlestad,mark a</t>
  </si>
  <si>
    <t>00039730</t>
  </si>
  <si>
    <t>01043165</t>
  </si>
  <si>
    <t>hunt,mark a</t>
  </si>
  <si>
    <t>00157360</t>
  </si>
  <si>
    <t>01043176</t>
  </si>
  <si>
    <t>klinkner,mark a</t>
  </si>
  <si>
    <t>00956160</t>
  </si>
  <si>
    <t>01043186</t>
  </si>
  <si>
    <t>friese,mark a</t>
  </si>
  <si>
    <t>00040290</t>
  </si>
  <si>
    <t>01043187</t>
  </si>
  <si>
    <t>robinson,mark a</t>
  </si>
  <si>
    <t>00040140</t>
  </si>
  <si>
    <t>01043188</t>
  </si>
  <si>
    <t>scott,mark a</t>
  </si>
  <si>
    <t>00045120</t>
  </si>
  <si>
    <t>01043189</t>
  </si>
  <si>
    <t>kanieski,mark alan</t>
  </si>
  <si>
    <t>00040320</t>
  </si>
  <si>
    <t>kanieski,mark allen</t>
  </si>
  <si>
    <t>00042000</t>
  </si>
  <si>
    <t>01043190</t>
  </si>
  <si>
    <t>lawrence,mark arnold</t>
  </si>
  <si>
    <t>00044630</t>
  </si>
  <si>
    <t>lawrence,mark c</t>
  </si>
  <si>
    <t>01043191</t>
  </si>
  <si>
    <t>musatov,mark d</t>
  </si>
  <si>
    <t>00157350</t>
  </si>
  <si>
    <t>01043192</t>
  </si>
  <si>
    <t>sladek,mark d</t>
  </si>
  <si>
    <t>00039420</t>
  </si>
  <si>
    <t>01043194</t>
  </si>
  <si>
    <t>verkuilen,mark e</t>
  </si>
  <si>
    <t>00040220</t>
  </si>
  <si>
    <t>01043252</t>
  </si>
  <si>
    <t>wynn jr,mark e</t>
  </si>
  <si>
    <t>00040120</t>
  </si>
  <si>
    <t>01043364</t>
  </si>
  <si>
    <t>shields,mark e</t>
  </si>
  <si>
    <t>01043373</t>
  </si>
  <si>
    <t>schulz,mark f</t>
  </si>
  <si>
    <t>01003480</t>
  </si>
  <si>
    <t>01043375</t>
  </si>
  <si>
    <t>sweetman,mark f</t>
  </si>
  <si>
    <t>00046150</t>
  </si>
  <si>
    <t>01043397</t>
  </si>
  <si>
    <t>kolstad,mark g</t>
  </si>
  <si>
    <t>00386770</t>
  </si>
  <si>
    <t>01043406</t>
  </si>
  <si>
    <t>eshenaur,mark h</t>
  </si>
  <si>
    <t>01101751</t>
  </si>
  <si>
    <t>01043418</t>
  </si>
  <si>
    <t>guida,mark h</t>
  </si>
  <si>
    <t>00157390</t>
  </si>
  <si>
    <t>01043464</t>
  </si>
  <si>
    <t>franke,mark j</t>
  </si>
  <si>
    <t>00043340</t>
  </si>
  <si>
    <t>01043479</t>
  </si>
  <si>
    <t>mastrian,mark j</t>
  </si>
  <si>
    <t>00503770</t>
  </si>
  <si>
    <t>01043494</t>
  </si>
  <si>
    <t>young,mark j</t>
  </si>
  <si>
    <t>01061027</t>
  </si>
  <si>
    <t>kingdon,mark l</t>
  </si>
  <si>
    <t>01064467</t>
  </si>
  <si>
    <t>01061042</t>
  </si>
  <si>
    <t>groebner,mark l</t>
  </si>
  <si>
    <t>00051420</t>
  </si>
  <si>
    <t>01061050</t>
  </si>
  <si>
    <t>trask,mark l</t>
  </si>
  <si>
    <t>01061054</t>
  </si>
  <si>
    <t>rowe,mark l</t>
  </si>
  <si>
    <t>01080864</t>
  </si>
  <si>
    <t>01061107</t>
  </si>
  <si>
    <t>kohout,mark l</t>
  </si>
  <si>
    <t>00021750</t>
  </si>
  <si>
    <t>01061157</t>
  </si>
  <si>
    <t>brandt,mark leroy</t>
  </si>
  <si>
    <t>01010993</t>
  </si>
  <si>
    <t>01061222</t>
  </si>
  <si>
    <t>beaumont,mark m</t>
  </si>
  <si>
    <t>00488920</t>
  </si>
  <si>
    <t>01061225</t>
  </si>
  <si>
    <t>meyer,mark m</t>
  </si>
  <si>
    <t>01084398</t>
  </si>
  <si>
    <t>01061291</t>
  </si>
  <si>
    <t>korinek,mark p</t>
  </si>
  <si>
    <t>01087282</t>
  </si>
  <si>
    <t>01061305</t>
  </si>
  <si>
    <t>norby,mark r</t>
  </si>
  <si>
    <t>00488090</t>
  </si>
  <si>
    <t>fullhart,mark r</t>
  </si>
  <si>
    <t>00042690</t>
  </si>
  <si>
    <t>01061373</t>
  </si>
  <si>
    <t>mills,mark r</t>
  </si>
  <si>
    <t>00262740</t>
  </si>
  <si>
    <t>01061496</t>
  </si>
  <si>
    <t>lichter,mark s</t>
  </si>
  <si>
    <t>00604870</t>
  </si>
  <si>
    <t>01061508</t>
  </si>
  <si>
    <t>levitt,mark s</t>
  </si>
  <si>
    <t>01019734</t>
  </si>
  <si>
    <t>01061591</t>
  </si>
  <si>
    <t>dorow,mark s</t>
  </si>
  <si>
    <t>00694620</t>
  </si>
  <si>
    <t>01061604</t>
  </si>
  <si>
    <t>hass,mark s</t>
  </si>
  <si>
    <t>01017855</t>
  </si>
  <si>
    <t>01061636</t>
  </si>
  <si>
    <t>jiwani,mark s</t>
  </si>
  <si>
    <t>01019640</t>
  </si>
  <si>
    <t>01061662</t>
  </si>
  <si>
    <t>voges,mark t</t>
  </si>
  <si>
    <t>00051350</t>
  </si>
  <si>
    <t>01061666</t>
  </si>
  <si>
    <t>hines,mark w</t>
  </si>
  <si>
    <t>01065284</t>
  </si>
  <si>
    <t>01061703</t>
  </si>
  <si>
    <t>mcquiston,mark w</t>
  </si>
  <si>
    <t>00042430</t>
  </si>
  <si>
    <t>01061709</t>
  </si>
  <si>
    <t>lemberg,mark w</t>
  </si>
  <si>
    <t>00037550</t>
  </si>
  <si>
    <t>01061740</t>
  </si>
  <si>
    <t>soupir,mark w.</t>
  </si>
  <si>
    <t>00042290</t>
  </si>
  <si>
    <t>01061845</t>
  </si>
  <si>
    <t>weitzel,mark werner</t>
  </si>
  <si>
    <t>00974100</t>
  </si>
  <si>
    <t>01061862</t>
  </si>
  <si>
    <t>tetrault,marlin k</t>
  </si>
  <si>
    <t>00033340</t>
  </si>
  <si>
    <t>01061900</t>
  </si>
  <si>
    <t>dietz,marlton peter</t>
  </si>
  <si>
    <t>01020868</t>
  </si>
  <si>
    <t>01061921</t>
  </si>
  <si>
    <t>fashingbauer,marlys j</t>
  </si>
  <si>
    <t>00043740</t>
  </si>
  <si>
    <t>01061924</t>
  </si>
  <si>
    <t>bendickson,marqueta m</t>
  </si>
  <si>
    <t>01061936</t>
  </si>
  <si>
    <t>will,marrett d</t>
  </si>
  <si>
    <t>01062011</t>
  </si>
  <si>
    <t>howe,marshall h</t>
  </si>
  <si>
    <t>00121660</t>
  </si>
  <si>
    <t>01062047</t>
  </si>
  <si>
    <t>anderson,martha j</t>
  </si>
  <si>
    <t>00903520</t>
  </si>
  <si>
    <t>01062166</t>
  </si>
  <si>
    <t>arlt,martha j</t>
  </si>
  <si>
    <t>00262760</t>
  </si>
  <si>
    <t>01062252</t>
  </si>
  <si>
    <t>derfus,martha j</t>
  </si>
  <si>
    <t>00283670</t>
  </si>
  <si>
    <t>01062260</t>
  </si>
  <si>
    <t>ellis,martha l</t>
  </si>
  <si>
    <t>00166030</t>
  </si>
  <si>
    <t>01062392</t>
  </si>
  <si>
    <t>hawkinson,martin</t>
  </si>
  <si>
    <t>00960640</t>
  </si>
  <si>
    <t>01062398</t>
  </si>
  <si>
    <t>wegner,martin c</t>
  </si>
  <si>
    <t>00500380</t>
  </si>
  <si>
    <t>01062401</t>
  </si>
  <si>
    <t>george,martin d</t>
  </si>
  <si>
    <t>00963990</t>
  </si>
  <si>
    <t>01062447</t>
  </si>
  <si>
    <t>tranter,martin j</t>
  </si>
  <si>
    <t>01008839</t>
  </si>
  <si>
    <t>01062469</t>
  </si>
  <si>
    <t>mccann,martina i</t>
  </si>
  <si>
    <t>01094340</t>
  </si>
  <si>
    <t>01062499</t>
  </si>
  <si>
    <t>dalbec,marty b</t>
  </si>
  <si>
    <t>01094303</t>
  </si>
  <si>
    <t>01062614</t>
  </si>
  <si>
    <t>bergstrand,marty d</t>
  </si>
  <si>
    <t>00037720</t>
  </si>
  <si>
    <t>01062629</t>
  </si>
  <si>
    <t>remmele,marty k</t>
  </si>
  <si>
    <t>01087248</t>
  </si>
  <si>
    <t>01062632</t>
  </si>
  <si>
    <t>hintzman,marvin l.</t>
  </si>
  <si>
    <t>00995110</t>
  </si>
  <si>
    <t>01062724</t>
  </si>
  <si>
    <t>strock,mary</t>
  </si>
  <si>
    <t>00695620</t>
  </si>
  <si>
    <t>01062819</t>
  </si>
  <si>
    <t>burlingame,mary</t>
  </si>
  <si>
    <t>01080376</t>
  </si>
  <si>
    <t>01062943</t>
  </si>
  <si>
    <t>hoxmeier,mary</t>
  </si>
  <si>
    <t>00043240</t>
  </si>
  <si>
    <t>schneider,mary a</t>
  </si>
  <si>
    <t>01060457</t>
  </si>
  <si>
    <t>01063113</t>
  </si>
  <si>
    <t>lang,mary a</t>
  </si>
  <si>
    <t>00566850</t>
  </si>
  <si>
    <t>01063132</t>
  </si>
  <si>
    <t>thrash,mary a</t>
  </si>
  <si>
    <t>01064957</t>
  </si>
  <si>
    <t>01063134</t>
  </si>
  <si>
    <t>bottcher,mary a</t>
  </si>
  <si>
    <t>00338670</t>
  </si>
  <si>
    <t>01063258</t>
  </si>
  <si>
    <t>christensen,mary a</t>
  </si>
  <si>
    <t>01060114</t>
  </si>
  <si>
    <t>01063335</t>
  </si>
  <si>
    <t>bergh,mary ann</t>
  </si>
  <si>
    <t>01006726</t>
  </si>
  <si>
    <t>01063359</t>
  </si>
  <si>
    <t>thom,mary ann</t>
  </si>
  <si>
    <t>01011984</t>
  </si>
  <si>
    <t>01063451</t>
  </si>
  <si>
    <t>sabuwala,mary b</t>
  </si>
  <si>
    <t>01095196</t>
  </si>
  <si>
    <t>01063490</t>
  </si>
  <si>
    <t>kuusisto,mary b</t>
  </si>
  <si>
    <t>00948220</t>
  </si>
  <si>
    <t>01063491</t>
  </si>
  <si>
    <t>turner,mary beth</t>
  </si>
  <si>
    <t>00947020</t>
  </si>
  <si>
    <t>01063506</t>
  </si>
  <si>
    <t>kalahar,mary bridget</t>
  </si>
  <si>
    <t>00487740</t>
  </si>
  <si>
    <t>01063796</t>
  </si>
  <si>
    <t>garms,mary c</t>
  </si>
  <si>
    <t>00280950</t>
  </si>
  <si>
    <t>01063809</t>
  </si>
  <si>
    <t>fraser,mary c</t>
  </si>
  <si>
    <t>01018329</t>
  </si>
  <si>
    <t>01063813</t>
  </si>
  <si>
    <t>crosson,mary clare</t>
  </si>
  <si>
    <t>01011425</t>
  </si>
  <si>
    <t>01063816</t>
  </si>
  <si>
    <t>valley,mary colleen</t>
  </si>
  <si>
    <t>01017778</t>
  </si>
  <si>
    <t>01063922</t>
  </si>
  <si>
    <t>peterson,mary d</t>
  </si>
  <si>
    <t>00021980</t>
  </si>
  <si>
    <t>01063955</t>
  </si>
  <si>
    <t>schmidt,mary e</t>
  </si>
  <si>
    <t>00157430</t>
  </si>
  <si>
    <t>01064219</t>
  </si>
  <si>
    <t>dreier,mary e</t>
  </si>
  <si>
    <t>00021480</t>
  </si>
  <si>
    <t>01064227</t>
  </si>
  <si>
    <t>hamdan,mary e</t>
  </si>
  <si>
    <t>01008858</t>
  </si>
  <si>
    <t>01064325</t>
  </si>
  <si>
    <t>geisen,mary e</t>
  </si>
  <si>
    <t>01020580</t>
  </si>
  <si>
    <t>01064447</t>
  </si>
  <si>
    <t>lamere,mary e</t>
  </si>
  <si>
    <t>00323830</t>
  </si>
  <si>
    <t>01064485</t>
  </si>
  <si>
    <t>bogard,mary e</t>
  </si>
  <si>
    <t>01092534</t>
  </si>
  <si>
    <t>01064619</t>
  </si>
  <si>
    <t>meyer,mary e</t>
  </si>
  <si>
    <t>01019625</t>
  </si>
  <si>
    <t>01064691</t>
  </si>
  <si>
    <t>murray,mary e</t>
  </si>
  <si>
    <t>00035640</t>
  </si>
  <si>
    <t>00049620</t>
  </si>
  <si>
    <t>01064708</t>
  </si>
  <si>
    <t>barttelt,mary ellen</t>
  </si>
  <si>
    <t>01011223</t>
  </si>
  <si>
    <t>01064710</t>
  </si>
  <si>
    <t>lorenzen,mary f</t>
  </si>
  <si>
    <t>00950390</t>
  </si>
  <si>
    <t>01064754</t>
  </si>
  <si>
    <t>lange,mary frances</t>
  </si>
  <si>
    <t>00365340</t>
  </si>
  <si>
    <t>01064813</t>
  </si>
  <si>
    <t>eliasson,mary h</t>
  </si>
  <si>
    <t>00239810</t>
  </si>
  <si>
    <t>01065403</t>
  </si>
  <si>
    <t>berndt,mary j.</t>
  </si>
  <si>
    <t>01001669</t>
  </si>
  <si>
    <t>01065463</t>
  </si>
  <si>
    <t>franke,mary jeanne</t>
  </si>
  <si>
    <t>01020699</t>
  </si>
  <si>
    <t>01065572</t>
  </si>
  <si>
    <t>parsons,mary jill</t>
  </si>
  <si>
    <t>00021400</t>
  </si>
  <si>
    <t>01065579</t>
  </si>
  <si>
    <t>kennedy,mary jo</t>
  </si>
  <si>
    <t>01015811</t>
  </si>
  <si>
    <t>01065761</t>
  </si>
  <si>
    <t>coon,mary jo</t>
  </si>
  <si>
    <t>01098705</t>
  </si>
  <si>
    <t>01065882</t>
  </si>
  <si>
    <t>fauskee,mary jo</t>
  </si>
  <si>
    <t>00396580</t>
  </si>
  <si>
    <t>01065922</t>
  </si>
  <si>
    <t>kern,mary jo</t>
  </si>
  <si>
    <t>00037790</t>
  </si>
  <si>
    <t>01065923</t>
  </si>
  <si>
    <t>rakes,mary k</t>
  </si>
  <si>
    <t>00038100</t>
  </si>
  <si>
    <t>01065927</t>
  </si>
  <si>
    <t>snook,mary l</t>
  </si>
  <si>
    <t>00954870</t>
  </si>
  <si>
    <t>01065936</t>
  </si>
  <si>
    <t>anderson,mary l</t>
  </si>
  <si>
    <t>00183450</t>
  </si>
  <si>
    <t>01065946</t>
  </si>
  <si>
    <t>backstrom,mary l</t>
  </si>
  <si>
    <t>01099814</t>
  </si>
  <si>
    <t>01066018</t>
  </si>
  <si>
    <t>graham,mary l</t>
  </si>
  <si>
    <t>01100625</t>
  </si>
  <si>
    <t>01066293</t>
  </si>
  <si>
    <t>metzker,mary l</t>
  </si>
  <si>
    <t>01000229</t>
  </si>
  <si>
    <t>01066314</t>
  </si>
  <si>
    <t>rossow,mary l</t>
  </si>
  <si>
    <t>00042480</t>
  </si>
  <si>
    <t>01066341</t>
  </si>
  <si>
    <t>bahta,mary l</t>
  </si>
  <si>
    <t>01093800</t>
  </si>
  <si>
    <t>01066452</t>
  </si>
  <si>
    <t>kresko,mary l.</t>
  </si>
  <si>
    <t>00114180</t>
  </si>
  <si>
    <t>01066482</t>
  </si>
  <si>
    <t>johnson,mary m</t>
  </si>
  <si>
    <t>00261830</t>
  </si>
  <si>
    <t>01066747</t>
  </si>
  <si>
    <t>drusch,mary m</t>
  </si>
  <si>
    <t>00033260</t>
  </si>
  <si>
    <t>01066900</t>
  </si>
  <si>
    <t>pasket,mary m</t>
  </si>
  <si>
    <t>01004270</t>
  </si>
  <si>
    <t>01066912</t>
  </si>
  <si>
    <t>seegmiller,mary m</t>
  </si>
  <si>
    <t>00272510</t>
  </si>
  <si>
    <t>01066925</t>
  </si>
  <si>
    <t>firkus,mary m</t>
  </si>
  <si>
    <t>01065088</t>
  </si>
  <si>
    <t>01066926</t>
  </si>
  <si>
    <t>scheftel,mary m</t>
  </si>
  <si>
    <t>00567380</t>
  </si>
  <si>
    <t>01067040</t>
  </si>
  <si>
    <t>bates,mary margaret</t>
  </si>
  <si>
    <t>00037820</t>
  </si>
  <si>
    <t>01067057</t>
  </si>
  <si>
    <t>guiney,mary p</t>
  </si>
  <si>
    <t>00384190</t>
  </si>
  <si>
    <t>01067081</t>
  </si>
  <si>
    <t>vesey,mary p</t>
  </si>
  <si>
    <t>01062975</t>
  </si>
  <si>
    <t>01067126</t>
  </si>
  <si>
    <t>felton,mary p</t>
  </si>
  <si>
    <t>01081734</t>
  </si>
  <si>
    <t>01067150</t>
  </si>
  <si>
    <t>taipale,mary t</t>
  </si>
  <si>
    <t>01095406</t>
  </si>
  <si>
    <t>01067167</t>
  </si>
  <si>
    <t>northey,mary t</t>
  </si>
  <si>
    <t>01061538</t>
  </si>
  <si>
    <t>01067183</t>
  </si>
  <si>
    <t>murdock,mary t</t>
  </si>
  <si>
    <t>01103644</t>
  </si>
  <si>
    <t>01067187</t>
  </si>
  <si>
    <t>wiltscheck,maryanna t</t>
  </si>
  <si>
    <t>00044910</t>
  </si>
  <si>
    <t>01067244</t>
  </si>
  <si>
    <t>herr,marybeth m</t>
  </si>
  <si>
    <t>00569330</t>
  </si>
  <si>
    <t>01067353</t>
  </si>
  <si>
    <t>wei,maryjo c</t>
  </si>
  <si>
    <t>01006634</t>
  </si>
  <si>
    <t>01067367</t>
  </si>
  <si>
    <t>thompson,masami</t>
  </si>
  <si>
    <t>00042800</t>
  </si>
  <si>
    <t>01067501</t>
  </si>
  <si>
    <t>tharaldson,mathew j</t>
  </si>
  <si>
    <t>01012223</t>
  </si>
  <si>
    <t>01067532</t>
  </si>
  <si>
    <t>smilanich,mathew n</t>
  </si>
  <si>
    <t>00997110</t>
  </si>
  <si>
    <t>01067574</t>
  </si>
  <si>
    <t>beltran,matt a</t>
  </si>
  <si>
    <t>01095033</t>
  </si>
  <si>
    <t>01067594</t>
  </si>
  <si>
    <t>wright,matt w</t>
  </si>
  <si>
    <t>01020813</t>
  </si>
  <si>
    <t>01067621</t>
  </si>
  <si>
    <t>drinkwine,matthew</t>
  </si>
  <si>
    <t>00004070</t>
  </si>
  <si>
    <t>01067626</t>
  </si>
  <si>
    <t>gordon,matthew a</t>
  </si>
  <si>
    <t>01005982</t>
  </si>
  <si>
    <t>01067627</t>
  </si>
  <si>
    <t>constant,matthew a</t>
  </si>
  <si>
    <t>01096887</t>
  </si>
  <si>
    <t>01067720</t>
  </si>
  <si>
    <t>howk,matthew a</t>
  </si>
  <si>
    <t>01006150</t>
  </si>
  <si>
    <t>01067728</t>
  </si>
  <si>
    <t>perkins,matthew c</t>
  </si>
  <si>
    <t>01061234</t>
  </si>
  <si>
    <t>01067775</t>
  </si>
  <si>
    <t>drewry,matthew christopher</t>
  </si>
  <si>
    <t>00072860</t>
  </si>
  <si>
    <t>01067798</t>
  </si>
  <si>
    <t>vacek,matthew d</t>
  </si>
  <si>
    <t>00041220</t>
  </si>
  <si>
    <t>01067836</t>
  </si>
  <si>
    <t>habeck,matthew g</t>
  </si>
  <si>
    <t>00955880</t>
  </si>
  <si>
    <t>01067840</t>
  </si>
  <si>
    <t>overton,matthew j</t>
  </si>
  <si>
    <t>01008900</t>
  </si>
  <si>
    <t>01067841</t>
  </si>
  <si>
    <t>nieman,matthew j</t>
  </si>
  <si>
    <t>00160600</t>
  </si>
  <si>
    <t>01067966</t>
  </si>
  <si>
    <t>chen,matthew j</t>
  </si>
  <si>
    <t>01060309</t>
  </si>
  <si>
    <t>01068123</t>
  </si>
  <si>
    <t>koziol,matthew j</t>
  </si>
  <si>
    <t>01060518</t>
  </si>
  <si>
    <t>01068144</t>
  </si>
  <si>
    <t>labarre,matthew j</t>
  </si>
  <si>
    <t>01007712</t>
  </si>
  <si>
    <t>01068165</t>
  </si>
  <si>
    <t>mckibbin,matthew j</t>
  </si>
  <si>
    <t>01017310</t>
  </si>
  <si>
    <t>01068178</t>
  </si>
  <si>
    <t>wagner,matthew joseph</t>
  </si>
  <si>
    <t>00988800</t>
  </si>
  <si>
    <t>01068195</t>
  </si>
  <si>
    <t>wilson,matthew l</t>
  </si>
  <si>
    <t>00037470</t>
  </si>
  <si>
    <t>01068267</t>
  </si>
  <si>
    <t>kett,matthew l</t>
  </si>
  <si>
    <t>00988820</t>
  </si>
  <si>
    <t>01068540</t>
  </si>
  <si>
    <t>reuvers,matthew lee</t>
  </si>
  <si>
    <t>01005758</t>
  </si>
  <si>
    <t>01068556</t>
  </si>
  <si>
    <t>rauchwarter,matthew m</t>
  </si>
  <si>
    <t>00348370</t>
  </si>
  <si>
    <t>01068711</t>
  </si>
  <si>
    <t>backman,matthew m</t>
  </si>
  <si>
    <t>01018787</t>
  </si>
  <si>
    <t>01068736</t>
  </si>
  <si>
    <t>zajac,matthew p</t>
  </si>
  <si>
    <t>00043730</t>
  </si>
  <si>
    <t>01068737</t>
  </si>
  <si>
    <t>hutchins,matthew peter</t>
  </si>
  <si>
    <t>01062784</t>
  </si>
  <si>
    <t>01068752</t>
  </si>
  <si>
    <t>diaz,matthew r</t>
  </si>
  <si>
    <t>01099818</t>
  </si>
  <si>
    <t>01068815</t>
  </si>
  <si>
    <t>chatterton,matthew ryan</t>
  </si>
  <si>
    <t>01063064</t>
  </si>
  <si>
    <t>01068824</t>
  </si>
  <si>
    <t>hafemeister,matthew s</t>
  </si>
  <si>
    <t>00392060</t>
  </si>
  <si>
    <t>01069005</t>
  </si>
  <si>
    <t>paron,matthew s</t>
  </si>
  <si>
    <t>00043150</t>
  </si>
  <si>
    <t>01069068</t>
  </si>
  <si>
    <t>flesland,matthew scott</t>
  </si>
  <si>
    <t>00041040</t>
  </si>
  <si>
    <t>01069092</t>
  </si>
  <si>
    <t>mcnichols,matthew scott</t>
  </si>
  <si>
    <t>01103211</t>
  </si>
  <si>
    <t>01069312</t>
  </si>
  <si>
    <t>kaufman,matthew t</t>
  </si>
  <si>
    <t>01081481</t>
  </si>
  <si>
    <t>01069424</t>
  </si>
  <si>
    <t>smith,matthew t</t>
  </si>
  <si>
    <t>00246240</t>
  </si>
  <si>
    <t>01069436</t>
  </si>
  <si>
    <t>bavin,matthew v</t>
  </si>
  <si>
    <t>01017193</t>
  </si>
  <si>
    <t>01069568</t>
  </si>
  <si>
    <t>schaefer,matti</t>
  </si>
  <si>
    <t>01069585</t>
  </si>
  <si>
    <t>connor,maude l</t>
  </si>
  <si>
    <t>01013379</t>
  </si>
  <si>
    <t>01069587</t>
  </si>
  <si>
    <t>lein,maureen</t>
  </si>
  <si>
    <t>01069703</t>
  </si>
  <si>
    <t>brueske,maureen a</t>
  </si>
  <si>
    <t>01061860</t>
  </si>
  <si>
    <t>01069773</t>
  </si>
  <si>
    <t>spielman,maureen anne</t>
  </si>
  <si>
    <t>01087705</t>
  </si>
  <si>
    <t>01069850</t>
  </si>
  <si>
    <t>jackson,maureen e</t>
  </si>
  <si>
    <t>01069972</t>
  </si>
  <si>
    <t>booth,maureen j</t>
  </si>
  <si>
    <t>01016223</t>
  </si>
  <si>
    <t>01070001</t>
  </si>
  <si>
    <t>giel,maureen m</t>
  </si>
  <si>
    <t>00038730</t>
  </si>
  <si>
    <t>01070312</t>
  </si>
  <si>
    <t>kupferschmidt,maurice j</t>
  </si>
  <si>
    <t>01004193</t>
  </si>
  <si>
    <t>01070358</t>
  </si>
  <si>
    <t>kari,mavis e</t>
  </si>
  <si>
    <t>01095291</t>
  </si>
  <si>
    <t>01070403</t>
  </si>
  <si>
    <t>moorhouse,maxine ann</t>
  </si>
  <si>
    <t>00975320</t>
  </si>
  <si>
    <t>01070408</t>
  </si>
  <si>
    <t>hietala,maya a</t>
  </si>
  <si>
    <t>00024370</t>
  </si>
  <si>
    <t>01070458</t>
  </si>
  <si>
    <t>verke,mayumi</t>
  </si>
  <si>
    <t>00958790</t>
  </si>
  <si>
    <t>01070493</t>
  </si>
  <si>
    <t>gelner,mckinzie m</t>
  </si>
  <si>
    <t>01003911</t>
  </si>
  <si>
    <t>01070496</t>
  </si>
  <si>
    <t>brothen,megan</t>
  </si>
  <si>
    <t>00038610</t>
  </si>
  <si>
    <t>01070503</t>
  </si>
  <si>
    <t>noland,megan a</t>
  </si>
  <si>
    <t>00051950</t>
  </si>
  <si>
    <t>01070575</t>
  </si>
  <si>
    <t>peterson,megan a</t>
  </si>
  <si>
    <t>01064116</t>
  </si>
  <si>
    <t>01070595</t>
  </si>
  <si>
    <t>schaap,megan e</t>
  </si>
  <si>
    <t>01020440</t>
  </si>
  <si>
    <t>01070671</t>
  </si>
  <si>
    <t>waldorf,megan j</t>
  </si>
  <si>
    <t>00605170</t>
  </si>
  <si>
    <t>01070673</t>
  </si>
  <si>
    <t>wiebusch,megan m</t>
  </si>
  <si>
    <t>00041760</t>
  </si>
  <si>
    <t>01070678</t>
  </si>
  <si>
    <t>spence,megan r</t>
  </si>
  <si>
    <t>00041380</t>
  </si>
  <si>
    <t>01070680</t>
  </si>
  <si>
    <t>rucinski,meggan e</t>
  </si>
  <si>
    <t>01080119</t>
  </si>
  <si>
    <t>01070807</t>
  </si>
  <si>
    <t>martin,meghan e</t>
  </si>
  <si>
    <t>01060269</t>
  </si>
  <si>
    <t>01070911</t>
  </si>
  <si>
    <t>kittelson,mel l</t>
  </si>
  <si>
    <t>00039520</t>
  </si>
  <si>
    <t>kittelson,melanie</t>
  </si>
  <si>
    <t>01070986</t>
  </si>
  <si>
    <t>klostermeier,melanie colich</t>
  </si>
  <si>
    <t>00036740</t>
  </si>
  <si>
    <t>01071018</t>
  </si>
  <si>
    <t>otto,melanie l</t>
  </si>
  <si>
    <t>01061446</t>
  </si>
  <si>
    <t>01071019</t>
  </si>
  <si>
    <t>doose,melanie m</t>
  </si>
  <si>
    <t>00971240</t>
  </si>
  <si>
    <t>01071272</t>
  </si>
  <si>
    <t>wotton,melanie s</t>
  </si>
  <si>
    <t>01082748</t>
  </si>
  <si>
    <t>01071374</t>
  </si>
  <si>
    <t>steichen,melinda m</t>
  </si>
  <si>
    <t>01005230</t>
  </si>
  <si>
    <t>01071432</t>
  </si>
  <si>
    <t>frohnert,melinda r</t>
  </si>
  <si>
    <t>01103064</t>
  </si>
  <si>
    <t>01071520</t>
  </si>
  <si>
    <t>hansen,melissa</t>
  </si>
  <si>
    <t>00230710</t>
  </si>
  <si>
    <t>01071529</t>
  </si>
  <si>
    <t>kashimawo,melissa a</t>
  </si>
  <si>
    <t>00615640</t>
  </si>
  <si>
    <t>01071531</t>
  </si>
  <si>
    <t>munger,melissa a</t>
  </si>
  <si>
    <t>01102317</t>
  </si>
  <si>
    <t>01071551</t>
  </si>
  <si>
    <t>lentz,melissa e</t>
  </si>
  <si>
    <t>01064755</t>
  </si>
  <si>
    <t>01071850</t>
  </si>
  <si>
    <t>sietman,melissa e</t>
  </si>
  <si>
    <t>01065419</t>
  </si>
  <si>
    <t>01071879</t>
  </si>
  <si>
    <t>beckel,melissa h</t>
  </si>
  <si>
    <t>00947010</t>
  </si>
  <si>
    <t>01071962</t>
  </si>
  <si>
    <t>mallberg,melissa j</t>
  </si>
  <si>
    <t>00055070</t>
  </si>
  <si>
    <t>01072125</t>
  </si>
  <si>
    <t>riley,melissa l</t>
  </si>
  <si>
    <t>01064224</t>
  </si>
  <si>
    <t>01072136</t>
  </si>
  <si>
    <t>bassett,melissa m</t>
  </si>
  <si>
    <t>01072142</t>
  </si>
  <si>
    <t>mogren,melissa t</t>
  </si>
  <si>
    <t>00025760</t>
  </si>
  <si>
    <t>01072148</t>
  </si>
  <si>
    <t>mulek,meliza a</t>
  </si>
  <si>
    <t>00915140</t>
  </si>
  <si>
    <t>01072190</t>
  </si>
  <si>
    <t>lipton,melody f</t>
  </si>
  <si>
    <t>00040860</t>
  </si>
  <si>
    <t>01072306</t>
  </si>
  <si>
    <t>lindauer,mercedes r</t>
  </si>
  <si>
    <t>01064463</t>
  </si>
  <si>
    <t>01072665</t>
  </si>
  <si>
    <t>belair,meredith a</t>
  </si>
  <si>
    <t>00031140</t>
  </si>
  <si>
    <t>01072846</t>
  </si>
  <si>
    <t>hollock,meredith r</t>
  </si>
  <si>
    <t>01094923</t>
  </si>
  <si>
    <t>01072848</t>
  </si>
  <si>
    <t>schoenfelder,meri b</t>
  </si>
  <si>
    <t>01066027</t>
  </si>
  <si>
    <t>01072854</t>
  </si>
  <si>
    <t>riddle,merry jo</t>
  </si>
  <si>
    <t>00034900</t>
  </si>
  <si>
    <t>01073216</t>
  </si>
  <si>
    <t>hockert,michael</t>
  </si>
  <si>
    <t>01093791</t>
  </si>
  <si>
    <t>01073244</t>
  </si>
  <si>
    <t>eichinger,michael</t>
  </si>
  <si>
    <t>00607950</t>
  </si>
  <si>
    <t>01073258</t>
  </si>
  <si>
    <t>stewig,michael</t>
  </si>
  <si>
    <t>00042590</t>
  </si>
  <si>
    <t>01073281</t>
  </si>
  <si>
    <t>nguyen,michael</t>
  </si>
  <si>
    <t>01082870</t>
  </si>
  <si>
    <t>01073424</t>
  </si>
  <si>
    <t>vanderbosch,michael</t>
  </si>
  <si>
    <t>01020249</t>
  </si>
  <si>
    <t>01073545</t>
  </si>
  <si>
    <t>durbin,michael a</t>
  </si>
  <si>
    <t>00023130</t>
  </si>
  <si>
    <t>01073546</t>
  </si>
  <si>
    <t>kerber,michael a</t>
  </si>
  <si>
    <t>00338120</t>
  </si>
  <si>
    <t>01073576</t>
  </si>
  <si>
    <t>salmon,michael a</t>
  </si>
  <si>
    <t>00344130</t>
  </si>
  <si>
    <t>01073578</t>
  </si>
  <si>
    <t>edwards,michael a</t>
  </si>
  <si>
    <t>00023500</t>
  </si>
  <si>
    <t>01073580</t>
  </si>
  <si>
    <t>azure,michael a</t>
  </si>
  <si>
    <t>00036230</t>
  </si>
  <si>
    <t>01073735</t>
  </si>
  <si>
    <t>hayes,michael a</t>
  </si>
  <si>
    <t>01102874</t>
  </si>
  <si>
    <t>01073829</t>
  </si>
  <si>
    <t>holz,michael a</t>
  </si>
  <si>
    <t>01101168</t>
  </si>
  <si>
    <t>01073832</t>
  </si>
  <si>
    <t>scullard,michael a.</t>
  </si>
  <si>
    <t>01064709</t>
  </si>
  <si>
    <t>01074003</t>
  </si>
  <si>
    <t>caldwell,michael c</t>
  </si>
  <si>
    <t>01003562</t>
  </si>
  <si>
    <t>01074042</t>
  </si>
  <si>
    <t>rabasco,michael c</t>
  </si>
  <si>
    <t>01020415</t>
  </si>
  <si>
    <t>01074053</t>
  </si>
  <si>
    <t>moyer,michael c</t>
  </si>
  <si>
    <t>00262990</t>
  </si>
  <si>
    <t>01074055</t>
  </si>
  <si>
    <t>vettleson,michael c</t>
  </si>
  <si>
    <t>00436580</t>
  </si>
  <si>
    <t>01074060</t>
  </si>
  <si>
    <t>orban,michael c</t>
  </si>
  <si>
    <t>01064769</t>
  </si>
  <si>
    <t>01074075</t>
  </si>
  <si>
    <t>salo,michael d</t>
  </si>
  <si>
    <t>00036520</t>
  </si>
  <si>
    <t>01074078</t>
  </si>
  <si>
    <t>cornicelli,michael d</t>
  </si>
  <si>
    <t>01063080</t>
  </si>
  <si>
    <t>01074182</t>
  </si>
  <si>
    <t>tsai,michael d</t>
  </si>
  <si>
    <t>01094279</t>
  </si>
  <si>
    <t>01074184</t>
  </si>
  <si>
    <t>miller,michael d</t>
  </si>
  <si>
    <t>01081122</t>
  </si>
  <si>
    <t>01074187</t>
  </si>
  <si>
    <t>voz,michael d</t>
  </si>
  <si>
    <t>01100877</t>
  </si>
  <si>
    <t>01074255</t>
  </si>
  <si>
    <t>morgan,michael d</t>
  </si>
  <si>
    <t>01102875</t>
  </si>
  <si>
    <t>01074326</t>
  </si>
  <si>
    <t>butler,michael d</t>
  </si>
  <si>
    <t>01064331</t>
  </si>
  <si>
    <t>01074327</t>
  </si>
  <si>
    <t>lunder,michael e</t>
  </si>
  <si>
    <t>00191330</t>
  </si>
  <si>
    <t>01074330</t>
  </si>
  <si>
    <t>ross,michael e</t>
  </si>
  <si>
    <t>01065384</t>
  </si>
  <si>
    <t>01074368</t>
  </si>
  <si>
    <t>norlander,michael e</t>
  </si>
  <si>
    <t>00319830</t>
  </si>
  <si>
    <t>01074393</t>
  </si>
  <si>
    <t>burns,michael e</t>
  </si>
  <si>
    <t>01096917</t>
  </si>
  <si>
    <t>01074403</t>
  </si>
  <si>
    <t>jahnke,michael e</t>
  </si>
  <si>
    <t>00952210</t>
  </si>
  <si>
    <t>01074466</t>
  </si>
  <si>
    <t>apitz,michael e</t>
  </si>
  <si>
    <t>01018046</t>
  </si>
  <si>
    <t>01074485</t>
  </si>
  <si>
    <t>standera,michael edward</t>
  </si>
  <si>
    <t>01014418</t>
  </si>
  <si>
    <t>01074486</t>
  </si>
  <si>
    <t>wolf,michael f</t>
  </si>
  <si>
    <t>01080880</t>
  </si>
  <si>
    <t>01074588</t>
  </si>
  <si>
    <t>hansen,michael g</t>
  </si>
  <si>
    <t>01020459</t>
  </si>
  <si>
    <t>01074622</t>
  </si>
  <si>
    <t>helleloid,michael g</t>
  </si>
  <si>
    <t>00037360</t>
  </si>
  <si>
    <t>01074666</t>
  </si>
  <si>
    <t>preisinger,michael g</t>
  </si>
  <si>
    <t>00954500</t>
  </si>
  <si>
    <t>01074669</t>
  </si>
  <si>
    <t>page,michael h</t>
  </si>
  <si>
    <t>00616000</t>
  </si>
  <si>
    <t>01074682</t>
  </si>
  <si>
    <t>williams,michael h</t>
  </si>
  <si>
    <t>00025320</t>
  </si>
  <si>
    <t>01074683</t>
  </si>
  <si>
    <t>andresen,michael j</t>
  </si>
  <si>
    <t>00216380</t>
  </si>
  <si>
    <t>01074687</t>
  </si>
  <si>
    <t>elmgren,michael j</t>
  </si>
  <si>
    <t>00025880</t>
  </si>
  <si>
    <t>01074688</t>
  </si>
  <si>
    <t>euerle,michael j</t>
  </si>
  <si>
    <t>01011024</t>
  </si>
  <si>
    <t>01074699</t>
  </si>
  <si>
    <t>swenson,michael j</t>
  </si>
  <si>
    <t>01100510</t>
  </si>
  <si>
    <t>01074763</t>
  </si>
  <si>
    <t>switajewski,michael j</t>
  </si>
  <si>
    <t>00025790</t>
  </si>
  <si>
    <t>01074869</t>
  </si>
  <si>
    <t>mathews ii,michael j</t>
  </si>
  <si>
    <t>00026540</t>
  </si>
  <si>
    <t>01075361</t>
  </si>
  <si>
    <t>gangaware,michael j</t>
  </si>
  <si>
    <t>00518690</t>
  </si>
  <si>
    <t>01075379</t>
  </si>
  <si>
    <t>behr,michael j</t>
  </si>
  <si>
    <t>01020270</t>
  </si>
  <si>
    <t>01075388</t>
  </si>
  <si>
    <t>perry,michael james</t>
  </si>
  <si>
    <t>00301020</t>
  </si>
  <si>
    <t>01075402</t>
  </si>
  <si>
    <t>jawahir,michael james</t>
  </si>
  <si>
    <t>01065750</t>
  </si>
  <si>
    <t>01075435</t>
  </si>
  <si>
    <t>ward,michael jon</t>
  </si>
  <si>
    <t>00977240</t>
  </si>
  <si>
    <t>01075500</t>
  </si>
  <si>
    <t>fieberg,michael k</t>
  </si>
  <si>
    <t>00043320</t>
  </si>
  <si>
    <t>01075531</t>
  </si>
  <si>
    <t>whaley,michael k</t>
  </si>
  <si>
    <t>00952580</t>
  </si>
  <si>
    <t>01075534</t>
  </si>
  <si>
    <t>carroll,michael k</t>
  </si>
  <si>
    <t>00958950</t>
  </si>
  <si>
    <t>01075535</t>
  </si>
  <si>
    <t>penaz,michael l</t>
  </si>
  <si>
    <t>00322430</t>
  </si>
  <si>
    <t>01075882</t>
  </si>
  <si>
    <t>beimborn,michael l</t>
  </si>
  <si>
    <t>00033130</t>
  </si>
  <si>
    <t>01075886</t>
  </si>
  <si>
    <t>westbrook,michael l</t>
  </si>
  <si>
    <t>01064459</t>
  </si>
  <si>
    <t>01075893</t>
  </si>
  <si>
    <t>mamo,michael l</t>
  </si>
  <si>
    <t>01062654</t>
  </si>
  <si>
    <t>01075894</t>
  </si>
  <si>
    <t>burns,michael l</t>
  </si>
  <si>
    <t>01093359</t>
  </si>
  <si>
    <t>01076208</t>
  </si>
  <si>
    <t>smith,michael l</t>
  </si>
  <si>
    <t>01065980</t>
  </si>
  <si>
    <t>01081035</t>
  </si>
  <si>
    <t>schissel,michael l</t>
  </si>
  <si>
    <t>01103269</t>
  </si>
  <si>
    <t>01081204</t>
  </si>
  <si>
    <t>calder,michael l</t>
  </si>
  <si>
    <t>00036260</t>
  </si>
  <si>
    <t>01081268</t>
  </si>
  <si>
    <t>mcgowan,michael l</t>
  </si>
  <si>
    <t>00040100</t>
  </si>
  <si>
    <t>01081347</t>
  </si>
  <si>
    <t>locke,michael m</t>
  </si>
  <si>
    <t>01014363</t>
  </si>
  <si>
    <t>01081370</t>
  </si>
  <si>
    <t>rilea,michael p</t>
  </si>
  <si>
    <t>00036380</t>
  </si>
  <si>
    <t>01081424</t>
  </si>
  <si>
    <t>bonham,michael p</t>
  </si>
  <si>
    <t>01081425</t>
  </si>
  <si>
    <t>honeycutt,michael p</t>
  </si>
  <si>
    <t>01082048</t>
  </si>
  <si>
    <t>debates,michael p</t>
  </si>
  <si>
    <t>00695630</t>
  </si>
  <si>
    <t>01082056</t>
  </si>
  <si>
    <t>roloff,michael r</t>
  </si>
  <si>
    <t>01064178</t>
  </si>
  <si>
    <t>01082060</t>
  </si>
  <si>
    <t>debrito,michael r</t>
  </si>
  <si>
    <t>01065823</t>
  </si>
  <si>
    <t>01082065</t>
  </si>
  <si>
    <t>mackenthun,michael r</t>
  </si>
  <si>
    <t>00042350</t>
  </si>
  <si>
    <t>01082157</t>
  </si>
  <si>
    <t>novak,michael r</t>
  </si>
  <si>
    <t>00956020</t>
  </si>
  <si>
    <t>01082257</t>
  </si>
  <si>
    <t>renk,michael r</t>
  </si>
  <si>
    <t>01080343</t>
  </si>
  <si>
    <t>01082293</t>
  </si>
  <si>
    <t>schultz,michael r</t>
  </si>
  <si>
    <t>00042490</t>
  </si>
  <si>
    <t>01085156</t>
  </si>
  <si>
    <t>wearne,michael r</t>
  </si>
  <si>
    <t>00036290</t>
  </si>
  <si>
    <t>01085166</t>
  </si>
  <si>
    <t>broderius,michael r</t>
  </si>
  <si>
    <t>01064919</t>
  </si>
  <si>
    <t>01085325</t>
  </si>
  <si>
    <t>brown,michael r</t>
  </si>
  <si>
    <t>01080340</t>
  </si>
  <si>
    <t>01085373</t>
  </si>
  <si>
    <t>thuet,michael r</t>
  </si>
  <si>
    <t>00031580</t>
  </si>
  <si>
    <t>01085513</t>
  </si>
  <si>
    <t>edgar,michael s</t>
  </si>
  <si>
    <t>00503110</t>
  </si>
  <si>
    <t>01085621</t>
  </si>
  <si>
    <t>erdman,michael t</t>
  </si>
  <si>
    <t>00927920</t>
  </si>
  <si>
    <t>01085741</t>
  </si>
  <si>
    <t>eggers,michael t</t>
  </si>
  <si>
    <t>01064350</t>
  </si>
  <si>
    <t>01086144</t>
  </si>
  <si>
    <t>lindgren,michael t</t>
  </si>
  <si>
    <t>01019620</t>
  </si>
  <si>
    <t>01086321</t>
  </si>
  <si>
    <t>frislie,michael t</t>
  </si>
  <si>
    <t>00929520</t>
  </si>
  <si>
    <t>01086419</t>
  </si>
  <si>
    <t>sellner,michael t</t>
  </si>
  <si>
    <t>01101730</t>
  </si>
  <si>
    <t>01086821</t>
  </si>
  <si>
    <t>miller,michael thomas</t>
  </si>
  <si>
    <t>00951170</t>
  </si>
  <si>
    <t>01087014</t>
  </si>
  <si>
    <t>lacktorin-revier,michael thomas</t>
  </si>
  <si>
    <t>01102975</t>
  </si>
  <si>
    <t>01087565</t>
  </si>
  <si>
    <t>thom,michael v</t>
  </si>
  <si>
    <t>00952150</t>
  </si>
  <si>
    <t>01087569</t>
  </si>
  <si>
    <t>barrett,michael v</t>
  </si>
  <si>
    <t>01087821</t>
  </si>
  <si>
    <t>moracco,michael w</t>
  </si>
  <si>
    <t>01092273</t>
  </si>
  <si>
    <t>01087943</t>
  </si>
  <si>
    <t>moss,michael w</t>
  </si>
  <si>
    <t>00951320</t>
  </si>
  <si>
    <t>01087988</t>
  </si>
  <si>
    <t>nguyen,michael w</t>
  </si>
  <si>
    <t>01084873</t>
  </si>
  <si>
    <t>01088092</t>
  </si>
  <si>
    <t>marette,michael w</t>
  </si>
  <si>
    <t>01080752</t>
  </si>
  <si>
    <t>01088093</t>
  </si>
  <si>
    <t>adeniyi,michael w</t>
  </si>
  <si>
    <t>01020814</t>
  </si>
  <si>
    <t>01088097</t>
  </si>
  <si>
    <t>lynch,michael w</t>
  </si>
  <si>
    <t>01080099</t>
  </si>
  <si>
    <t>01088244</t>
  </si>
  <si>
    <t>mittendorff,michele</t>
  </si>
  <si>
    <t>00054920</t>
  </si>
  <si>
    <t>01088276</t>
  </si>
  <si>
    <t>westerman,michele</t>
  </si>
  <si>
    <t>01000990</t>
  </si>
  <si>
    <t>01088277</t>
  </si>
  <si>
    <t>splinter,michele cleone</t>
  </si>
  <si>
    <t>00037500</t>
  </si>
  <si>
    <t>01088311</t>
  </si>
  <si>
    <t>voegeli,michele d</t>
  </si>
  <si>
    <t>01100313</t>
  </si>
  <si>
    <t>01088319</t>
  </si>
  <si>
    <t>cordts,michele l</t>
  </si>
  <si>
    <t>00043270</t>
  </si>
  <si>
    <t>01088405</t>
  </si>
  <si>
    <t>coughlin,michele m</t>
  </si>
  <si>
    <t>01009343</t>
  </si>
  <si>
    <t>01088413</t>
  </si>
  <si>
    <t>pendergrass,michele m</t>
  </si>
  <si>
    <t>00470800</t>
  </si>
  <si>
    <t>01088457</t>
  </si>
  <si>
    <t>everstine,michele t</t>
  </si>
  <si>
    <t>01016213</t>
  </si>
  <si>
    <t>01088484</t>
  </si>
  <si>
    <t>anderson,michelle</t>
  </si>
  <si>
    <t>01091938</t>
  </si>
  <si>
    <t>01088641</t>
  </si>
  <si>
    <t>canada,michelle</t>
  </si>
  <si>
    <t>00955950</t>
  </si>
  <si>
    <t>01088659</t>
  </si>
  <si>
    <t>bergman,michelle</t>
  </si>
  <si>
    <t>01060346</t>
  </si>
  <si>
    <t>01088788</t>
  </si>
  <si>
    <t>larson,michelle</t>
  </si>
  <si>
    <t>01100309</t>
  </si>
  <si>
    <t>01088869</t>
  </si>
  <si>
    <t>carlson,michelle</t>
  </si>
  <si>
    <t>01081141</t>
  </si>
  <si>
    <t>01088971</t>
  </si>
  <si>
    <t>williams,michelle a</t>
  </si>
  <si>
    <t>01081244</t>
  </si>
  <si>
    <t>01089088</t>
  </si>
  <si>
    <t>tonneson,michelle b</t>
  </si>
  <si>
    <t>01087250</t>
  </si>
  <si>
    <t>01089096</t>
  </si>
  <si>
    <t>taylor,michelle k</t>
  </si>
  <si>
    <t>01095380</t>
  </si>
  <si>
    <t>01089100</t>
  </si>
  <si>
    <t>ekola,michelle k</t>
  </si>
  <si>
    <t>00297820</t>
  </si>
  <si>
    <t>01089133</t>
  </si>
  <si>
    <t>brenner,michelle k</t>
  </si>
  <si>
    <t>01089140</t>
  </si>
  <si>
    <t>hong,michelle l</t>
  </si>
  <si>
    <t>01089141</t>
  </si>
  <si>
    <t>bolduc,michelle l</t>
  </si>
  <si>
    <t>00297870</t>
  </si>
  <si>
    <t>01089142</t>
  </si>
  <si>
    <t>hujanen,michelle l</t>
  </si>
  <si>
    <t>01101902</t>
  </si>
  <si>
    <t>01089144</t>
  </si>
  <si>
    <t>sorensen,michelle l</t>
  </si>
  <si>
    <t>00297900</t>
  </si>
  <si>
    <t>01089145</t>
  </si>
  <si>
    <t>ness,michelle lee</t>
  </si>
  <si>
    <t>00297830</t>
  </si>
  <si>
    <t>01089148</t>
  </si>
  <si>
    <t>loeslie,michelle m</t>
  </si>
  <si>
    <t>00283680</t>
  </si>
  <si>
    <t>01089154</t>
  </si>
  <si>
    <t>narveson,michelle m</t>
  </si>
  <si>
    <t>01007746</t>
  </si>
  <si>
    <t>01089175</t>
  </si>
  <si>
    <t>peterson,michelle m</t>
  </si>
  <si>
    <t>00023370</t>
  </si>
  <si>
    <t>01089459</t>
  </si>
  <si>
    <t>liu,michelle m</t>
  </si>
  <si>
    <t>01081105</t>
  </si>
  <si>
    <t>01089542</t>
  </si>
  <si>
    <t>yakhinson,michelle m</t>
  </si>
  <si>
    <t>01083687</t>
  </si>
  <si>
    <t>01089548</t>
  </si>
  <si>
    <t>johnson,michelle m</t>
  </si>
  <si>
    <t>01081509</t>
  </si>
  <si>
    <t>01089549</t>
  </si>
  <si>
    <t>sittig,michelle marie</t>
  </si>
  <si>
    <t>01081457</t>
  </si>
  <si>
    <t>01089769</t>
  </si>
  <si>
    <t>reisz,michelle r</t>
  </si>
  <si>
    <t>00947210</t>
  </si>
  <si>
    <t>01089789</t>
  </si>
  <si>
    <t>mohan,michelle s.</t>
  </si>
  <si>
    <t>00062180</t>
  </si>
  <si>
    <t>01089790</t>
  </si>
  <si>
    <t>bozovsky,michonne n</t>
  </si>
  <si>
    <t>00039850</t>
  </si>
  <si>
    <t>01089791</t>
  </si>
  <si>
    <t>buker,mike t</t>
  </si>
  <si>
    <t>00040580</t>
  </si>
  <si>
    <t>01089792</t>
  </si>
  <si>
    <t>croatt,milayna e</t>
  </si>
  <si>
    <t>00157440</t>
  </si>
  <si>
    <t>01089794</t>
  </si>
  <si>
    <t>fredin,mimi j</t>
  </si>
  <si>
    <t>00039460</t>
  </si>
  <si>
    <t>01089798</t>
  </si>
  <si>
    <t>hunter,mindy d</t>
  </si>
  <si>
    <t>00039430</t>
  </si>
  <si>
    <t>hunter,mindy l</t>
  </si>
  <si>
    <t>hutchins,miriam f</t>
  </si>
  <si>
    <t>00040400</t>
  </si>
  <si>
    <t>hutchins,mitchell j</t>
  </si>
  <si>
    <t>01089800</t>
  </si>
  <si>
    <t>loftness,mitchell r</t>
  </si>
  <si>
    <t>00157370</t>
  </si>
  <si>
    <t>loftness,moira e</t>
  </si>
  <si>
    <t>01089801</t>
  </si>
  <si>
    <t>plautz,mollie</t>
  </si>
  <si>
    <t>00040250</t>
  </si>
  <si>
    <t>plautz,molly a</t>
  </si>
  <si>
    <t>01089802</t>
  </si>
  <si>
    <t>woinarowicz,mona</t>
  </si>
  <si>
    <t>00039410</t>
  </si>
  <si>
    <t>woinarowicz,monica a</t>
  </si>
  <si>
    <t>01089805</t>
  </si>
  <si>
    <t>bevan,monica j.</t>
  </si>
  <si>
    <t>01081026</t>
  </si>
  <si>
    <t>01089960</t>
  </si>
  <si>
    <t>fox,monica lynn</t>
  </si>
  <si>
    <t>00125740</t>
  </si>
  <si>
    <t>01089971</t>
  </si>
  <si>
    <t>bifulk,monty-clair e</t>
  </si>
  <si>
    <t>01081475</t>
  </si>
  <si>
    <t>01089986</t>
  </si>
  <si>
    <t>peterson,montyle w</t>
  </si>
  <si>
    <t>00938130</t>
  </si>
  <si>
    <t>01089988</t>
  </si>
  <si>
    <t>lesher,moriah colleen</t>
  </si>
  <si>
    <t>01087344</t>
  </si>
  <si>
    <t>01089991</t>
  </si>
  <si>
    <t>nelson,my</t>
  </si>
  <si>
    <t>00048610</t>
  </si>
  <si>
    <t>01090338</t>
  </si>
  <si>
    <t>krumwiede,myra l</t>
  </si>
  <si>
    <t>01090356</t>
  </si>
  <si>
    <t>filipovich,myrlah</t>
  </si>
  <si>
    <t>01064492</t>
  </si>
  <si>
    <t>01090455</t>
  </si>
  <si>
    <t>demist,nadine m</t>
  </si>
  <si>
    <t>01081704</t>
  </si>
  <si>
    <t>01090461</t>
  </si>
  <si>
    <t>potter,nadine m</t>
  </si>
  <si>
    <t>01008589</t>
  </si>
  <si>
    <t>01090465</t>
  </si>
  <si>
    <t>schaar,nadine r</t>
  </si>
  <si>
    <t>01014375</t>
  </si>
  <si>
    <t>01090467</t>
  </si>
  <si>
    <t>elsenheimer,nadya a</t>
  </si>
  <si>
    <t>01005286</t>
  </si>
  <si>
    <t>01090613</t>
  </si>
  <si>
    <t>mostad,namik</t>
  </si>
  <si>
    <t>01090618</t>
  </si>
  <si>
    <t>polkow,nancy</t>
  </si>
  <si>
    <t>00951200</t>
  </si>
  <si>
    <t>01090627</t>
  </si>
  <si>
    <t>peterson,nancy a.</t>
  </si>
  <si>
    <t>01085108</t>
  </si>
  <si>
    <t>01090667</t>
  </si>
  <si>
    <t>lorenz,nancy c</t>
  </si>
  <si>
    <t>00584570</t>
  </si>
  <si>
    <t>01090782</t>
  </si>
  <si>
    <t>vang,nancy diane</t>
  </si>
  <si>
    <t>01015430</t>
  </si>
  <si>
    <t>01090798</t>
  </si>
  <si>
    <t>cummins,nancy e</t>
  </si>
  <si>
    <t>00022690</t>
  </si>
  <si>
    <t>01090814</t>
  </si>
  <si>
    <t>brostrom,nancy e</t>
  </si>
  <si>
    <t>01013429</t>
  </si>
  <si>
    <t>01090817</t>
  </si>
  <si>
    <t>ware,nancy f</t>
  </si>
  <si>
    <t>01013437</t>
  </si>
  <si>
    <t>01090839</t>
  </si>
  <si>
    <t>horvath,nancy f</t>
  </si>
  <si>
    <t>00500870</t>
  </si>
  <si>
    <t>01090842</t>
  </si>
  <si>
    <t>wynalda,nancy j</t>
  </si>
  <si>
    <t>00488910</t>
  </si>
  <si>
    <t>01090921</t>
  </si>
  <si>
    <t>turgeon,nancy j</t>
  </si>
  <si>
    <t>00927780</t>
  </si>
  <si>
    <t>01090923</t>
  </si>
  <si>
    <t>berdeen,nancy j</t>
  </si>
  <si>
    <t>00926370</t>
  </si>
  <si>
    <t>01090997</t>
  </si>
  <si>
    <t>bailey,nancy j</t>
  </si>
  <si>
    <t>01080260</t>
  </si>
  <si>
    <t>01091005</t>
  </si>
  <si>
    <t>jarnot,nancy jo</t>
  </si>
  <si>
    <t>01012231</t>
  </si>
  <si>
    <t>01091058</t>
  </si>
  <si>
    <t>brown,nancy k</t>
  </si>
  <si>
    <t>00503020</t>
  </si>
  <si>
    <t>01091061</t>
  </si>
  <si>
    <t>rauen jr,nancy k</t>
  </si>
  <si>
    <t>01091103</t>
  </si>
  <si>
    <t>joyal,nancy l</t>
  </si>
  <si>
    <t>01016712</t>
  </si>
  <si>
    <t>01091235</t>
  </si>
  <si>
    <t>parthun,NANCY L</t>
  </si>
  <si>
    <t>00157460</t>
  </si>
  <si>
    <t>01091314</t>
  </si>
  <si>
    <t>dodd,NANCY L</t>
  </si>
  <si>
    <t>00902830</t>
  </si>
  <si>
    <t>01091322</t>
  </si>
  <si>
    <t>french,NANCY LEE</t>
  </si>
  <si>
    <t>01082088</t>
  </si>
  <si>
    <t>01091371</t>
  </si>
  <si>
    <t>lindgren,NANCY M</t>
  </si>
  <si>
    <t>01091374</t>
  </si>
  <si>
    <t>collette,NANCY M</t>
  </si>
  <si>
    <t>01008779</t>
  </si>
  <si>
    <t>01091406</t>
  </si>
  <si>
    <t>novitsky,NANCY M</t>
  </si>
  <si>
    <t>00344200</t>
  </si>
  <si>
    <t>01091419</t>
  </si>
  <si>
    <t>greenfield,NANCY P</t>
  </si>
  <si>
    <t>00363930</t>
  </si>
  <si>
    <t>01091423</t>
  </si>
  <si>
    <t>bodin,NANCY R</t>
  </si>
  <si>
    <t>01062954</t>
  </si>
  <si>
    <t>01091427</t>
  </si>
  <si>
    <t>thompson,NANCY R</t>
  </si>
  <si>
    <t>00932410</t>
  </si>
  <si>
    <t>01091483</t>
  </si>
  <si>
    <t>rezanka,NANCY R</t>
  </si>
  <si>
    <t>01001467</t>
  </si>
  <si>
    <t>01091496</t>
  </si>
  <si>
    <t>boerner,NANCY R</t>
  </si>
  <si>
    <t>00035550</t>
  </si>
  <si>
    <t>01091589</t>
  </si>
  <si>
    <t>sieve,NAOKO W</t>
  </si>
  <si>
    <t>00047850</t>
  </si>
  <si>
    <t>01091647</t>
  </si>
  <si>
    <t>olsen,NAOMI</t>
  </si>
  <si>
    <t>00035470</t>
  </si>
  <si>
    <t>01091657</t>
  </si>
  <si>
    <t>hargons,NATALIE ANN</t>
  </si>
  <si>
    <t>01019221</t>
  </si>
  <si>
    <t>01091659</t>
  </si>
  <si>
    <t>johnsen,NATHAN</t>
  </si>
  <si>
    <t>00340900</t>
  </si>
  <si>
    <t>01091680</t>
  </si>
  <si>
    <t>lent,NATHAN</t>
  </si>
  <si>
    <t>00611260</t>
  </si>
  <si>
    <t>01091690</t>
  </si>
  <si>
    <t>ellering,NATHAN A</t>
  </si>
  <si>
    <t>00396830</t>
  </si>
  <si>
    <t>01091753</t>
  </si>
  <si>
    <t>hodgins,NATHAN ANTHONY</t>
  </si>
  <si>
    <t>00093920</t>
  </si>
  <si>
    <t>01091806</t>
  </si>
  <si>
    <t>ozanich,NATHAN D</t>
  </si>
  <si>
    <t>00926050</t>
  </si>
  <si>
    <t>01091895</t>
  </si>
  <si>
    <t>gudknecht,NATHAN R</t>
  </si>
  <si>
    <t>01087246</t>
  </si>
  <si>
    <t>01091966</t>
  </si>
  <si>
    <t>donabauer,NATHAN R</t>
  </si>
  <si>
    <t>00282720</t>
  </si>
  <si>
    <t>01091968</t>
  </si>
  <si>
    <t>mahon,NATHAN W</t>
  </si>
  <si>
    <t>01098562</t>
  </si>
  <si>
    <t>01091973</t>
  </si>
  <si>
    <t>carlson,NATHAN W</t>
  </si>
  <si>
    <t>01017295</t>
  </si>
  <si>
    <t>01091988</t>
  </si>
  <si>
    <t>belanger,NATHANIEL C</t>
  </si>
  <si>
    <t>00037510</t>
  </si>
  <si>
    <t>01092213</t>
  </si>
  <si>
    <t>ahlgren,NAZEK SAID</t>
  </si>
  <si>
    <t>01101934</t>
  </si>
  <si>
    <t>01092247</t>
  </si>
  <si>
    <t>twiest,NEAKEYLA</t>
  </si>
  <si>
    <t>00034120</t>
  </si>
  <si>
    <t>01092281</t>
  </si>
  <si>
    <t>bland,NEAL J</t>
  </si>
  <si>
    <t>01000869</t>
  </si>
  <si>
    <t>01092283</t>
  </si>
  <si>
    <t>muchow,NEETI K</t>
  </si>
  <si>
    <t>00611580</t>
  </si>
  <si>
    <t>01092318</t>
  </si>
  <si>
    <t>bury,NEIL A</t>
  </si>
  <si>
    <t>01002072</t>
  </si>
  <si>
    <t>01092322</t>
  </si>
  <si>
    <t>spak,NEIL C</t>
  </si>
  <si>
    <t>00915330</t>
  </si>
  <si>
    <t>spak,NEIL D</t>
  </si>
  <si>
    <t>01092402</t>
  </si>
  <si>
    <t>hoverson,NEIL F</t>
  </si>
  <si>
    <t>00275420</t>
  </si>
  <si>
    <t>01092448</t>
  </si>
  <si>
    <t>ihnen,NEIL J</t>
  </si>
  <si>
    <t>00039240</t>
  </si>
  <si>
    <t>01092450</t>
  </si>
  <si>
    <t>krier,NEIL J</t>
  </si>
  <si>
    <t>01102999</t>
  </si>
  <si>
    <t>01092453</t>
  </si>
  <si>
    <t>stub,NICHOLAS A</t>
  </si>
  <si>
    <t>00117680</t>
  </si>
  <si>
    <t>01092455</t>
  </si>
  <si>
    <t>korsberg,NICHOLAS A</t>
  </si>
  <si>
    <t>01008222</t>
  </si>
  <si>
    <t>01092477</t>
  </si>
  <si>
    <t>magnuson,NICHOLAS B</t>
  </si>
  <si>
    <t>01092508</t>
  </si>
  <si>
    <t>brown,NICHOLAS J</t>
  </si>
  <si>
    <t>00346410</t>
  </si>
  <si>
    <t>01092510</t>
  </si>
  <si>
    <t>guida,NICHOLAS J</t>
  </si>
  <si>
    <t>01102480</t>
  </si>
  <si>
    <t>01092722</t>
  </si>
  <si>
    <t>tellock,NICHOLAS M</t>
  </si>
  <si>
    <t>00518010</t>
  </si>
  <si>
    <t>01092729</t>
  </si>
  <si>
    <t>ewy,NICHOLAS P</t>
  </si>
  <si>
    <t>00586350</t>
  </si>
  <si>
    <t>01092731</t>
  </si>
  <si>
    <t>pouti,NICHOLAS P</t>
  </si>
  <si>
    <t>01011322</t>
  </si>
  <si>
    <t>01092739</t>
  </si>
  <si>
    <t>o'brien,NICHOLAS R</t>
  </si>
  <si>
    <t>00340090</t>
  </si>
  <si>
    <t>01092742</t>
  </si>
  <si>
    <t>koppelman,NICK K</t>
  </si>
  <si>
    <t>00986420</t>
  </si>
  <si>
    <t>01092767</t>
  </si>
  <si>
    <t>hoffmann,NICK L</t>
  </si>
  <si>
    <t>01080127</t>
  </si>
  <si>
    <t>01092775</t>
  </si>
  <si>
    <t>lang,NICOLAI W</t>
  </si>
  <si>
    <t>01000233</t>
  </si>
  <si>
    <t>01092804</t>
  </si>
  <si>
    <t>anderson,NICOLAS J</t>
  </si>
  <si>
    <t>01013927</t>
  </si>
  <si>
    <t>01092822</t>
  </si>
  <si>
    <t>robles,NICOLE</t>
  </si>
  <si>
    <t>01089797</t>
  </si>
  <si>
    <t>01092823</t>
  </si>
  <si>
    <t>carson,NICOLE</t>
  </si>
  <si>
    <t>01100301</t>
  </si>
  <si>
    <t>olson,NICOLE</t>
  </si>
  <si>
    <t>00951160</t>
  </si>
  <si>
    <t>01092831</t>
  </si>
  <si>
    <t>glenn,NICOLE A</t>
  </si>
  <si>
    <t>00038140</t>
  </si>
  <si>
    <t>01092844</t>
  </si>
  <si>
    <t>mattison,NICOLE J</t>
  </si>
  <si>
    <t>00040720</t>
  </si>
  <si>
    <t>01092864</t>
  </si>
  <si>
    <t>baird,NICOLE J</t>
  </si>
  <si>
    <t>01092867</t>
  </si>
  <si>
    <t>yaeger,NICOLE K</t>
  </si>
  <si>
    <t>01020028</t>
  </si>
  <si>
    <t>01092997</t>
  </si>
  <si>
    <t>lafriniere,NICOLE M</t>
  </si>
  <si>
    <t>00044861</t>
  </si>
  <si>
    <t>01092999</t>
  </si>
  <si>
    <t>johnsen,NICOLE M</t>
  </si>
  <si>
    <t>00570540</t>
  </si>
  <si>
    <t>01093025</t>
  </si>
  <si>
    <t>chippendale,NICOLE MARIE</t>
  </si>
  <si>
    <t>01011106</t>
  </si>
  <si>
    <t>01093058</t>
  </si>
  <si>
    <t>gebre-egziabher,NICOLE MARIE SIMONS</t>
  </si>
  <si>
    <t>01005340</t>
  </si>
  <si>
    <t>01093059</t>
  </si>
  <si>
    <t>veeder,NICOLE RENEE</t>
  </si>
  <si>
    <t>00938170</t>
  </si>
  <si>
    <t>01093128</t>
  </si>
  <si>
    <t>booth,NIKKI MARIE</t>
  </si>
  <si>
    <t>01081408</t>
  </si>
  <si>
    <t>01093281</t>
  </si>
  <si>
    <t>williquett,NNENNA F</t>
  </si>
  <si>
    <t>01008231</t>
  </si>
  <si>
    <t>01093293</t>
  </si>
  <si>
    <t>neuman,NOEL</t>
  </si>
  <si>
    <t>00041230</t>
  </si>
  <si>
    <t>01093329</t>
  </si>
  <si>
    <t>woodbury,NOELLE K</t>
  </si>
  <si>
    <t>01006633</t>
  </si>
  <si>
    <t>01093390</t>
  </si>
  <si>
    <t>dallman,NORELL K</t>
  </si>
  <si>
    <t>01083754</t>
  </si>
  <si>
    <t>01093394</t>
  </si>
  <si>
    <t>drimel,NORMA</t>
  </si>
  <si>
    <t>00037880</t>
  </si>
  <si>
    <t>01093398</t>
  </si>
  <si>
    <t>jackson,NORMAN A</t>
  </si>
  <si>
    <t>00037330</t>
  </si>
  <si>
    <t>01093554</t>
  </si>
  <si>
    <t>ohmann,NORMAN E</t>
  </si>
  <si>
    <t>00903310</t>
  </si>
  <si>
    <t>01093585</t>
  </si>
  <si>
    <t>schmitz,NORMAN E</t>
  </si>
  <si>
    <t>01060343</t>
  </si>
  <si>
    <t>01093794</t>
  </si>
  <si>
    <t>vaillancourt,NORMAN R</t>
  </si>
  <si>
    <t>01093810</t>
  </si>
  <si>
    <t>banat,NORMAN W</t>
  </si>
  <si>
    <t>01009689</t>
  </si>
  <si>
    <t>01093813</t>
  </si>
  <si>
    <t>baker,NYAGATARE</t>
  </si>
  <si>
    <t>00566970</t>
  </si>
  <si>
    <t>01093830</t>
  </si>
  <si>
    <t>severson,OLAWALE A</t>
  </si>
  <si>
    <t>00037950</t>
  </si>
  <si>
    <t>01093838</t>
  </si>
  <si>
    <t>lappi,OLYNDEN J</t>
  </si>
  <si>
    <t>01082749</t>
  </si>
  <si>
    <t>01094408</t>
  </si>
  <si>
    <t>koerner,OTTO</t>
  </si>
  <si>
    <t>01014227</t>
  </si>
  <si>
    <t>01094410</t>
  </si>
  <si>
    <t>rivers,OWEN C</t>
  </si>
  <si>
    <t>01008031</t>
  </si>
  <si>
    <t>01094412</t>
  </si>
  <si>
    <t>carstensen,OWEN E</t>
  </si>
  <si>
    <t>01008131</t>
  </si>
  <si>
    <t>01094426</t>
  </si>
  <si>
    <t>fillmore,PA</t>
  </si>
  <si>
    <t>01094696</t>
  </si>
  <si>
    <t>01094447</t>
  </si>
  <si>
    <t>pointer,PA KOUXIONG</t>
  </si>
  <si>
    <t>00255880</t>
  </si>
  <si>
    <t>01094814</t>
  </si>
  <si>
    <t>rigwald,PAMALA M</t>
  </si>
  <si>
    <t>00040770</t>
  </si>
  <si>
    <t>01094850</t>
  </si>
  <si>
    <t>bertrand,PAMELA</t>
  </si>
  <si>
    <t>01101939</t>
  </si>
  <si>
    <t>01094874</t>
  </si>
  <si>
    <t>korah,PAMELA</t>
  </si>
  <si>
    <t>00926630</t>
  </si>
  <si>
    <t>01094918</t>
  </si>
  <si>
    <t>khan,PAMELA A</t>
  </si>
  <si>
    <t>01008647</t>
  </si>
  <si>
    <t>01094928</t>
  </si>
  <si>
    <t>biondich,PAMELA D</t>
  </si>
  <si>
    <t>00038000</t>
  </si>
  <si>
    <t>01095075</t>
  </si>
  <si>
    <t>fitzgerald,PAMELA J</t>
  </si>
  <si>
    <t>01098140</t>
  </si>
  <si>
    <t>01095100</t>
  </si>
  <si>
    <t>sloan,PAMELA J</t>
  </si>
  <si>
    <t>01084023</t>
  </si>
  <si>
    <t>01095116</t>
  </si>
  <si>
    <t>larson,PAMELA J</t>
  </si>
  <si>
    <t>01102506</t>
  </si>
  <si>
    <t>01095255</t>
  </si>
  <si>
    <t>deleo,PAMELA J.</t>
  </si>
  <si>
    <t>00386730</t>
  </si>
  <si>
    <t>01095433</t>
  </si>
  <si>
    <t>bukowiec,PAMELA L</t>
  </si>
  <si>
    <t>01095558</t>
  </si>
  <si>
    <t>lees,PAMELA L</t>
  </si>
  <si>
    <t>01090574</t>
  </si>
  <si>
    <t>01095580</t>
  </si>
  <si>
    <t>nefzger,PAMELA L</t>
  </si>
  <si>
    <t>01084004</t>
  </si>
  <si>
    <t>01095729</t>
  </si>
  <si>
    <t>mittlefehldt,PAMELA L</t>
  </si>
  <si>
    <t>00041020</t>
  </si>
  <si>
    <t>01095780</t>
  </si>
  <si>
    <t>schmidt,PAMELA M</t>
  </si>
  <si>
    <t>01100306</t>
  </si>
  <si>
    <t>01095949</t>
  </si>
  <si>
    <t>driscoll,PAMELA M</t>
  </si>
  <si>
    <t>00977430</t>
  </si>
  <si>
    <t>01096089</t>
  </si>
  <si>
    <t>boysen,PAMELA R</t>
  </si>
  <si>
    <t>01000896</t>
  </si>
  <si>
    <t>01096199</t>
  </si>
  <si>
    <t>mcdonough,PAMELA S</t>
  </si>
  <si>
    <t>00215010</t>
  </si>
  <si>
    <t>01096207</t>
  </si>
  <si>
    <t>mcduffie,PAMELA S</t>
  </si>
  <si>
    <t>00022750</t>
  </si>
  <si>
    <t>01096224</t>
  </si>
  <si>
    <t>heaser,PARVATHI</t>
  </si>
  <si>
    <t>00248720</t>
  </si>
  <si>
    <t>01096240</t>
  </si>
  <si>
    <t>menier,PAT W</t>
  </si>
  <si>
    <t>00025360</t>
  </si>
  <si>
    <t>01096246</t>
  </si>
  <si>
    <t>juran,PATRICIA</t>
  </si>
  <si>
    <t>00022950</t>
  </si>
  <si>
    <t>01096254</t>
  </si>
  <si>
    <t>khang,PATRICIA</t>
  </si>
  <si>
    <t>01102413</t>
  </si>
  <si>
    <t>01096361</t>
  </si>
  <si>
    <t>johnson,PATRICIA</t>
  </si>
  <si>
    <t>01084729</t>
  </si>
  <si>
    <t>01096417</t>
  </si>
  <si>
    <t>emerson,PATRICIA</t>
  </si>
  <si>
    <t>01013018</t>
  </si>
  <si>
    <t>01096421</t>
  </si>
  <si>
    <t>maine,PATRICIA A</t>
  </si>
  <si>
    <t>01082197</t>
  </si>
  <si>
    <t>01096433</t>
  </si>
  <si>
    <t>kovac,PATRICIA A</t>
  </si>
  <si>
    <t>01088071</t>
  </si>
  <si>
    <t>01096437</t>
  </si>
  <si>
    <t>klammer,PATRICIA A</t>
  </si>
  <si>
    <t>01084245</t>
  </si>
  <si>
    <t>01096439</t>
  </si>
  <si>
    <t>gall,PATRICIA A</t>
  </si>
  <si>
    <t>01091752</t>
  </si>
  <si>
    <t>01096440</t>
  </si>
  <si>
    <t>kessel,PATRICIA A</t>
  </si>
  <si>
    <t>01004285</t>
  </si>
  <si>
    <t>01096457</t>
  </si>
  <si>
    <t>barnidge,PATRICIA A</t>
  </si>
  <si>
    <t>00589630</t>
  </si>
  <si>
    <t>01096533</t>
  </si>
  <si>
    <t>santori,PATRICIA A</t>
  </si>
  <si>
    <t>01085400</t>
  </si>
  <si>
    <t>01096554</t>
  </si>
  <si>
    <t>cvengros,PATRICIA A</t>
  </si>
  <si>
    <t>01014921</t>
  </si>
  <si>
    <t>01096635</t>
  </si>
  <si>
    <t>moze,PATRICIA A</t>
  </si>
  <si>
    <t>01102484</t>
  </si>
  <si>
    <t>01096798</t>
  </si>
  <si>
    <t>meyer,PATRICIA A</t>
  </si>
  <si>
    <t>00977560</t>
  </si>
  <si>
    <t>01096904</t>
  </si>
  <si>
    <t>hughes,PATRICIA A</t>
  </si>
  <si>
    <t>01009101</t>
  </si>
  <si>
    <t>01096937</t>
  </si>
  <si>
    <t>woolley,PATRICIA A</t>
  </si>
  <si>
    <t>00436240</t>
  </si>
  <si>
    <t>01096940</t>
  </si>
  <si>
    <t>rhonemus,PATRICIA A</t>
  </si>
  <si>
    <t>01084262</t>
  </si>
  <si>
    <t>01096954</t>
  </si>
  <si>
    <t>hagen,PATRICIA A</t>
  </si>
  <si>
    <t>00567100</t>
  </si>
  <si>
    <t>01096993</t>
  </si>
  <si>
    <t>beito,PATRICIA A</t>
  </si>
  <si>
    <t>00929530</t>
  </si>
  <si>
    <t>01097002</t>
  </si>
  <si>
    <t>read,PATRICIA A</t>
  </si>
  <si>
    <t>00589710</t>
  </si>
  <si>
    <t>01097010</t>
  </si>
  <si>
    <t>doneen,PATRICIA A</t>
  </si>
  <si>
    <t>00052770</t>
  </si>
  <si>
    <t>01097247</t>
  </si>
  <si>
    <t>crozier,PATRICIA A</t>
  </si>
  <si>
    <t>01065346</t>
  </si>
  <si>
    <t>01097267</t>
  </si>
  <si>
    <t>savaloja,PATRICIA ANN</t>
  </si>
  <si>
    <t>01097425</t>
  </si>
  <si>
    <t>sindelir,PATRICIA D</t>
  </si>
  <si>
    <t>00039630</t>
  </si>
  <si>
    <t>sindelir,PATRICIA H</t>
  </si>
  <si>
    <t>01097426</t>
  </si>
  <si>
    <t>block,PATRICIA J</t>
  </si>
  <si>
    <t>00039890</t>
  </si>
  <si>
    <t>01097428</t>
  </si>
  <si>
    <t>fairbanks,PATRICIA J</t>
  </si>
  <si>
    <t>00040420</t>
  </si>
  <si>
    <t>01097429</t>
  </si>
  <si>
    <t>geving,PATRICIA K</t>
  </si>
  <si>
    <t>00039770</t>
  </si>
  <si>
    <t>geving,PATRICIA KAY</t>
  </si>
  <si>
    <t>01018656</t>
  </si>
  <si>
    <t>01097430</t>
  </si>
  <si>
    <t>hanzal,PATRICIA L</t>
  </si>
  <si>
    <t>00040110</t>
  </si>
  <si>
    <t>01097431</t>
  </si>
  <si>
    <t>malinowski,PATRICIA L</t>
  </si>
  <si>
    <t>00039680</t>
  </si>
  <si>
    <t>01097432</t>
  </si>
  <si>
    <t>manning,PATRICIA L</t>
  </si>
  <si>
    <t>00040210</t>
  </si>
  <si>
    <t>01097436</t>
  </si>
  <si>
    <t>schettler,PATRICIA M</t>
  </si>
  <si>
    <t>00040040</t>
  </si>
  <si>
    <t>01097437</t>
  </si>
  <si>
    <t>stattelman,PATRICIA M</t>
  </si>
  <si>
    <t>00039160</t>
  </si>
  <si>
    <t>01097438</t>
  </si>
  <si>
    <t>wahlstrom,PATRICIA MARIE</t>
  </si>
  <si>
    <t>00040440</t>
  </si>
  <si>
    <t>wahlstrom,PATRICIA R</t>
  </si>
  <si>
    <t>01097674</t>
  </si>
  <si>
    <t>marrier,PATRICK</t>
  </si>
  <si>
    <t>00162190</t>
  </si>
  <si>
    <t>01097722</t>
  </si>
  <si>
    <t>saravia,PATRICK</t>
  </si>
  <si>
    <t>01064924</t>
  </si>
  <si>
    <t>01097768</t>
  </si>
  <si>
    <t>robertshaw,PATRICK</t>
  </si>
  <si>
    <t>01097769</t>
  </si>
  <si>
    <t>flaherty,PATRICK</t>
  </si>
  <si>
    <t>01065325</t>
  </si>
  <si>
    <t>01097780</t>
  </si>
  <si>
    <t>axelson,PATRICK C</t>
  </si>
  <si>
    <t>00396840</t>
  </si>
  <si>
    <t>01097849</t>
  </si>
  <si>
    <t>karl,PATRICK E</t>
  </si>
  <si>
    <t>00152730</t>
  </si>
  <si>
    <t>01097920</t>
  </si>
  <si>
    <t>golly,PATRICK H</t>
  </si>
  <si>
    <t>01097923</t>
  </si>
  <si>
    <t>hansen,PATRICK H</t>
  </si>
  <si>
    <t>00929570</t>
  </si>
  <si>
    <t>01097980</t>
  </si>
  <si>
    <t>hurley,PATRICK J</t>
  </si>
  <si>
    <t>00041700</t>
  </si>
  <si>
    <t>01098092</t>
  </si>
  <si>
    <t>miller,PATRICK J</t>
  </si>
  <si>
    <t>01065708</t>
  </si>
  <si>
    <t>01098244</t>
  </si>
  <si>
    <t>o'brien,PATRICK L</t>
  </si>
  <si>
    <t>01103115</t>
  </si>
  <si>
    <t>01098293</t>
  </si>
  <si>
    <t>lejeune,PATRICK M</t>
  </si>
  <si>
    <t>00960700</t>
  </si>
  <si>
    <t>01098317</t>
  </si>
  <si>
    <t>mazurkiewicz,PATRICK P</t>
  </si>
  <si>
    <t>01098334</t>
  </si>
  <si>
    <t>collison,PATRICK P</t>
  </si>
  <si>
    <t>00501000</t>
  </si>
  <si>
    <t>01098348</t>
  </si>
  <si>
    <t>rogers,PATRICK T</t>
  </si>
  <si>
    <t>01013427</t>
  </si>
  <si>
    <t>01098371</t>
  </si>
  <si>
    <t>knowles,PATRICK T</t>
  </si>
  <si>
    <t>01098395</t>
  </si>
  <si>
    <t>byrne,PATRICK W</t>
  </si>
  <si>
    <t>00903450</t>
  </si>
  <si>
    <t>01098413</t>
  </si>
  <si>
    <t>granlund,PAUL</t>
  </si>
  <si>
    <t>01020606</t>
  </si>
  <si>
    <t>01098427</t>
  </si>
  <si>
    <t>brown,PAUL</t>
  </si>
  <si>
    <t>00217300</t>
  </si>
  <si>
    <t>01098431</t>
  </si>
  <si>
    <t>huseby,PAUL</t>
  </si>
  <si>
    <t>00036580</t>
  </si>
  <si>
    <t>01098440</t>
  </si>
  <si>
    <t>russell,PAUL</t>
  </si>
  <si>
    <t>00989100</t>
  </si>
  <si>
    <t>01098539</t>
  </si>
  <si>
    <t>myers,PAUL</t>
  </si>
  <si>
    <t>01098596</t>
  </si>
  <si>
    <t>little,PAUL A</t>
  </si>
  <si>
    <t>00518590</t>
  </si>
  <si>
    <t>01098598</t>
  </si>
  <si>
    <t>larson,PAUL A</t>
  </si>
  <si>
    <t>01098599</t>
  </si>
  <si>
    <t>dechaine,PAUL A</t>
  </si>
  <si>
    <t>01098603</t>
  </si>
  <si>
    <t>nicol,PAUL A</t>
  </si>
  <si>
    <t>01083984</t>
  </si>
  <si>
    <t>01098605</t>
  </si>
  <si>
    <t>brand,PAUL B</t>
  </si>
  <si>
    <t>00021640</t>
  </si>
  <si>
    <t>01098627</t>
  </si>
  <si>
    <t>arnesen,PAUL B</t>
  </si>
  <si>
    <t>01003866</t>
  </si>
  <si>
    <t>01098663</t>
  </si>
  <si>
    <t>tienter,PAUL C</t>
  </si>
  <si>
    <t>00924740</t>
  </si>
  <si>
    <t>01098673</t>
  </si>
  <si>
    <t>beyer,PAUL D</t>
  </si>
  <si>
    <t>01060304</t>
  </si>
  <si>
    <t>01098728</t>
  </si>
  <si>
    <t>naasz,PAUL D</t>
  </si>
  <si>
    <t>01081480</t>
  </si>
  <si>
    <t>01098810</t>
  </si>
  <si>
    <t>lynch,PAUL D</t>
  </si>
  <si>
    <t>00217700</t>
  </si>
  <si>
    <t>01098833</t>
  </si>
  <si>
    <t>ring,PAUL D</t>
  </si>
  <si>
    <t>01081145</t>
  </si>
  <si>
    <t>01098899</t>
  </si>
  <si>
    <t>larsen,PAUL E</t>
  </si>
  <si>
    <t>00146400</t>
  </si>
  <si>
    <t>01098929</t>
  </si>
  <si>
    <t>hoaglund,PAUL F</t>
  </si>
  <si>
    <t>01064910</t>
  </si>
  <si>
    <t>01098933</t>
  </si>
  <si>
    <t>schmid,PAUL H</t>
  </si>
  <si>
    <t>00692890</t>
  </si>
  <si>
    <t>01098987</t>
  </si>
  <si>
    <t>kenyon-schultz,PAUL H</t>
  </si>
  <si>
    <t>01001286</t>
  </si>
  <si>
    <t>01099019</t>
  </si>
  <si>
    <t>thomas,PAUL J</t>
  </si>
  <si>
    <t>01004045</t>
  </si>
  <si>
    <t>01099039</t>
  </si>
  <si>
    <t>blankenheim,PAUL J</t>
  </si>
  <si>
    <t>00271850</t>
  </si>
  <si>
    <t>01099040</t>
  </si>
  <si>
    <t>germain,PAUL J</t>
  </si>
  <si>
    <t>01086004</t>
  </si>
  <si>
    <t>01099044</t>
  </si>
  <si>
    <t>tomar,PAUL J</t>
  </si>
  <si>
    <t>00283410</t>
  </si>
  <si>
    <t>01099058</t>
  </si>
  <si>
    <t>stokke,PAUL J</t>
  </si>
  <si>
    <t>00046610</t>
  </si>
  <si>
    <t>01099209</t>
  </si>
  <si>
    <t>nelson,PAUL J</t>
  </si>
  <si>
    <t>00049350</t>
  </si>
  <si>
    <t>01099257</t>
  </si>
  <si>
    <t>urbanek iii,PAUL J</t>
  </si>
  <si>
    <t>00048150</t>
  </si>
  <si>
    <t>01099260</t>
  </si>
  <si>
    <t>brubaker,PAUL J</t>
  </si>
  <si>
    <t>00038410</t>
  </si>
  <si>
    <t>01099270</t>
  </si>
  <si>
    <t>donatell,PAUL K</t>
  </si>
  <si>
    <t>00038060</t>
  </si>
  <si>
    <t>01099298</t>
  </si>
  <si>
    <t>dehn,PAUL L</t>
  </si>
  <si>
    <t>00047660</t>
  </si>
  <si>
    <t>01099299</t>
  </si>
  <si>
    <t>broughten,PAUL M</t>
  </si>
  <si>
    <t>00039480</t>
  </si>
  <si>
    <t>01099344</t>
  </si>
  <si>
    <t>hofer,PAUL R</t>
  </si>
  <si>
    <t>00023700</t>
  </si>
  <si>
    <t>01099473</t>
  </si>
  <si>
    <t>jenzen,PAUL R</t>
  </si>
  <si>
    <t>00072840</t>
  </si>
  <si>
    <t>01099600</t>
  </si>
  <si>
    <t>garcia,PAUL R</t>
  </si>
  <si>
    <t>00034110</t>
  </si>
  <si>
    <t>01099657</t>
  </si>
  <si>
    <t>rezania,PAUL R</t>
  </si>
  <si>
    <t>01094069</t>
  </si>
  <si>
    <t>01099873</t>
  </si>
  <si>
    <t>stauffer,PAUL T</t>
  </si>
  <si>
    <t>00950810</t>
  </si>
  <si>
    <t>01099887</t>
  </si>
  <si>
    <t>lipinski,PAUL T</t>
  </si>
  <si>
    <t>01009764</t>
  </si>
  <si>
    <t>01099889</t>
  </si>
  <si>
    <t>novitsky,PAULA GURSKY</t>
  </si>
  <si>
    <t>00343920</t>
  </si>
  <si>
    <t>01099923</t>
  </si>
  <si>
    <t>shanedling,PAULA J</t>
  </si>
  <si>
    <t>01085282</t>
  </si>
  <si>
    <t>01099925</t>
  </si>
  <si>
    <t>robertson,PAULA K</t>
  </si>
  <si>
    <t>00270730</t>
  </si>
  <si>
    <t>01099976</t>
  </si>
  <si>
    <t>markus,PAULA L FRANK</t>
  </si>
  <si>
    <t>00970240</t>
  </si>
  <si>
    <t>01100017</t>
  </si>
  <si>
    <t>bouthilet,PAULA M</t>
  </si>
  <si>
    <t>01007466</t>
  </si>
  <si>
    <t>01100071</t>
  </si>
  <si>
    <t>tangwall,PAULA M</t>
  </si>
  <si>
    <t>01063653</t>
  </si>
  <si>
    <t>01100092</t>
  </si>
  <si>
    <t>hopper,PAULA MARIE</t>
  </si>
  <si>
    <t>01012314</t>
  </si>
  <si>
    <t>01100129</t>
  </si>
  <si>
    <t>blakesley,PAULETTE L</t>
  </si>
  <si>
    <t>00346200</t>
  </si>
  <si>
    <t>01100186</t>
  </si>
  <si>
    <t>busse,PAULETTE T</t>
  </si>
  <si>
    <t>00038090</t>
  </si>
  <si>
    <t>01100190</t>
  </si>
  <si>
    <t>raduenz,PAULINE</t>
  </si>
  <si>
    <t>00914880</t>
  </si>
  <si>
    <t>01100216</t>
  </si>
  <si>
    <t>lenoch,PEGGY A</t>
  </si>
  <si>
    <t>00952240</t>
  </si>
  <si>
    <t>01100249</t>
  </si>
  <si>
    <t>underhill,PEGGY A</t>
  </si>
  <si>
    <t>01095579</t>
  </si>
  <si>
    <t>01100407</t>
  </si>
  <si>
    <t>kuznia,PEGGY G</t>
  </si>
  <si>
    <t>00902420</t>
  </si>
  <si>
    <t>beyer,PEGGY M</t>
  </si>
  <si>
    <t>00948040</t>
  </si>
  <si>
    <t>01100533</t>
  </si>
  <si>
    <t>woitas,PENNY A</t>
  </si>
  <si>
    <t>01003008</t>
  </si>
  <si>
    <t>01100584</t>
  </si>
  <si>
    <t>lamond,PENNY ANN</t>
  </si>
  <si>
    <t>00511660</t>
  </si>
  <si>
    <t>01100701</t>
  </si>
  <si>
    <t>ellison,PERRY A</t>
  </si>
  <si>
    <t>01100772</t>
  </si>
  <si>
    <t>coyne,PERRY C</t>
  </si>
  <si>
    <t>01066343</t>
  </si>
  <si>
    <t>01100923</t>
  </si>
  <si>
    <t>johnson,PETER</t>
  </si>
  <si>
    <t>01085523</t>
  </si>
  <si>
    <t>01100931</t>
  </si>
  <si>
    <t>konsti,PETER</t>
  </si>
  <si>
    <t>00694530</t>
  </si>
  <si>
    <t>01100933</t>
  </si>
  <si>
    <t>cayemberg,PETER</t>
  </si>
  <si>
    <t>01085177</t>
  </si>
  <si>
    <t>01100958</t>
  </si>
  <si>
    <t>westbrook,PETER ALAN</t>
  </si>
  <si>
    <t>00952890</t>
  </si>
  <si>
    <t>01101009</t>
  </si>
  <si>
    <t>braaten,PETER C</t>
  </si>
  <si>
    <t>01082085</t>
  </si>
  <si>
    <t>01101025</t>
  </si>
  <si>
    <t>myers,PETER F</t>
  </si>
  <si>
    <t>01085563</t>
  </si>
  <si>
    <t>01101447</t>
  </si>
  <si>
    <t>backstrom,PETER J</t>
  </si>
  <si>
    <t>00033370</t>
  </si>
  <si>
    <t>01101448</t>
  </si>
  <si>
    <t>fountain,PETER J</t>
  </si>
  <si>
    <t>00021710</t>
  </si>
  <si>
    <t>01101455</t>
  </si>
  <si>
    <t>zdon,PETER J</t>
  </si>
  <si>
    <t>01094277</t>
  </si>
  <si>
    <t>01101467</t>
  </si>
  <si>
    <t>ochian,PETER J</t>
  </si>
  <si>
    <t>01082582</t>
  </si>
  <si>
    <t>01101512</t>
  </si>
  <si>
    <t>gabriel,PETER J</t>
  </si>
  <si>
    <t>00046790</t>
  </si>
  <si>
    <t>01102072</t>
  </si>
  <si>
    <t>simonich,PETER J</t>
  </si>
  <si>
    <t>00611600</t>
  </si>
  <si>
    <t>01102185</t>
  </si>
  <si>
    <t>christensen,PETER J</t>
  </si>
  <si>
    <t>01085542</t>
  </si>
  <si>
    <t>01102186</t>
  </si>
  <si>
    <t>germain,PETER J</t>
  </si>
  <si>
    <t>00336780</t>
  </si>
  <si>
    <t>01102216</t>
  </si>
  <si>
    <t>parilla,PETER J</t>
  </si>
  <si>
    <t>01102632</t>
  </si>
  <si>
    <t>wilson,PETER JOSEPH</t>
  </si>
  <si>
    <t>01090064</t>
  </si>
  <si>
    <t>01102937</t>
  </si>
  <si>
    <t>mcmillin,PETER K</t>
  </si>
  <si>
    <t>01102998</t>
  </si>
  <si>
    <t>bartz,PETER K</t>
  </si>
  <si>
    <t>00038260</t>
  </si>
  <si>
    <t>01103002</t>
  </si>
  <si>
    <t>arras,PETER M</t>
  </si>
  <si>
    <t>00124780</t>
  </si>
  <si>
    <t>01103003</t>
  </si>
  <si>
    <t>gray,PETER M</t>
  </si>
  <si>
    <t>00037610</t>
  </si>
  <si>
    <t>01103007</t>
  </si>
  <si>
    <t>luedtke,PETER M</t>
  </si>
  <si>
    <t>00038070</t>
  </si>
  <si>
    <t>01103008</t>
  </si>
  <si>
    <t>allshouse,PETER R</t>
  </si>
  <si>
    <t>00038080</t>
  </si>
  <si>
    <t>01103009</t>
  </si>
  <si>
    <t>seele,PETER T</t>
  </si>
  <si>
    <t>00038030</t>
  </si>
  <si>
    <t>01103010</t>
  </si>
  <si>
    <t>schoeppner,PHILIP A</t>
  </si>
  <si>
    <t>01098515</t>
  </si>
  <si>
    <t>01103126</t>
  </si>
  <si>
    <t>krier,PHILIP A</t>
  </si>
  <si>
    <t>00567430</t>
  </si>
  <si>
    <t>01103187</t>
  </si>
  <si>
    <t>robak,PHILIP A</t>
  </si>
  <si>
    <t>00079520</t>
  </si>
  <si>
    <t>01103256</t>
  </si>
  <si>
    <t>boysen,PHILIP G</t>
  </si>
  <si>
    <t>00062620</t>
  </si>
  <si>
    <t>01103260</t>
  </si>
  <si>
    <t>kenealey,PHILIP J</t>
  </si>
  <si>
    <t>01081688</t>
  </si>
  <si>
    <t>01103418</t>
  </si>
  <si>
    <t>benz,PHILIP J</t>
  </si>
  <si>
    <t>01064223</t>
  </si>
  <si>
    <t>01103482</t>
  </si>
  <si>
    <t>patnode,PHILIP L</t>
  </si>
  <si>
    <t>01103564</t>
  </si>
  <si>
    <t>whalen,PHILIPPE</t>
  </si>
  <si>
    <t>00026060</t>
  </si>
  <si>
    <t>01103570</t>
  </si>
  <si>
    <t>gleason,PHILLIP A</t>
  </si>
  <si>
    <t>01063780</t>
  </si>
  <si>
    <t>01103673</t>
  </si>
  <si>
    <t>geurts,PHILLIP R</t>
  </si>
  <si>
    <t>01014664</t>
  </si>
  <si>
    <t>01103696</t>
  </si>
  <si>
    <t>epperly,PHYLLIS C</t>
  </si>
  <si>
    <t>00048590</t>
  </si>
  <si>
    <t>01103699</t>
  </si>
  <si>
    <t>dunbar,PIA C</t>
  </si>
  <si>
    <t>00972180</t>
  </si>
  <si>
    <t>01103715</t>
  </si>
  <si>
    <t>schiller,PING</t>
  </si>
  <si>
    <t>00928290</t>
  </si>
  <si>
    <t>01103753</t>
  </si>
  <si>
    <t>scharffbillig,PRINCESS LOUISE</t>
  </si>
  <si>
    <t>01090344</t>
  </si>
  <si>
    <t>01103754</t>
  </si>
  <si>
    <t>fried,PRITI C</t>
  </si>
  <si>
    <t>01009950</t>
  </si>
  <si>
    <t>01103777</t>
  </si>
  <si>
    <t>leduc,R CRAIG</t>
  </si>
  <si>
    <t>01100713</t>
  </si>
  <si>
    <t>01103884</t>
  </si>
  <si>
    <t>rehorst-miller,R. JOHN HENRY</t>
  </si>
  <si>
    <t>01101951</t>
  </si>
  <si>
    <t>01103911</t>
  </si>
  <si>
    <t>mogren,RACHAEL A</t>
  </si>
  <si>
    <t>00020990</t>
  </si>
  <si>
    <t>01103913</t>
  </si>
  <si>
    <t>trenberth,RACHEL A</t>
  </si>
  <si>
    <t>01087377</t>
  </si>
  <si>
    <t>01104062</t>
  </si>
  <si>
    <t>grant,RACHEL A</t>
  </si>
  <si>
    <t>00925780</t>
  </si>
  <si>
    <t>01104368</t>
  </si>
  <si>
    <t>geving,RACHEL C</t>
  </si>
  <si>
    <t>01003111</t>
  </si>
  <si>
    <t>01104412</t>
  </si>
  <si>
    <t>tierney garms,RACHEL E</t>
  </si>
  <si>
    <t>01063144</t>
  </si>
  <si>
    <t>01104418</t>
  </si>
  <si>
    <t>wang,RACHEL J</t>
  </si>
  <si>
    <t>01060295</t>
  </si>
  <si>
    <t>01104448</t>
  </si>
  <si>
    <t>bochek,RACHEL L</t>
  </si>
  <si>
    <t>01087731</t>
  </si>
  <si>
    <t>01104450</t>
  </si>
  <si>
    <t>sweet,RACHEL L</t>
  </si>
  <si>
    <t>01090884</t>
  </si>
  <si>
    <t>01104472</t>
  </si>
  <si>
    <t>douglas,RACHEL W</t>
  </si>
  <si>
    <t>01100649</t>
  </si>
  <si>
    <t>01104501</t>
  </si>
  <si>
    <t>austin,RAE LYNN MARIE</t>
  </si>
  <si>
    <t>00038500</t>
  </si>
  <si>
    <t>01104530</t>
  </si>
  <si>
    <t>solarz,RAHMAN D</t>
  </si>
  <si>
    <t>01084411</t>
  </si>
  <si>
    <t>01104576</t>
  </si>
  <si>
    <t>leitinger,RAIZA M</t>
  </si>
  <si>
    <t>00396590</t>
  </si>
  <si>
    <t>01104838</t>
  </si>
  <si>
    <t>kiger,RALPH</t>
  </si>
  <si>
    <t>01104848</t>
  </si>
  <si>
    <t>brown,RANDAL L</t>
  </si>
  <si>
    <t>00034980</t>
  </si>
  <si>
    <t>01104936</t>
  </si>
  <si>
    <t>schumacher,RANDALL E</t>
  </si>
  <si>
    <t>01000799</t>
  </si>
  <si>
    <t>01105269</t>
  </si>
  <si>
    <t>george,RANDALL J</t>
  </si>
  <si>
    <t>00013980</t>
  </si>
  <si>
    <t>01105273</t>
  </si>
  <si>
    <t>fitzgerald,RANDALL N</t>
  </si>
  <si>
    <t>00039290</t>
  </si>
  <si>
    <t>01105274</t>
  </si>
  <si>
    <t>gutierrez,RANDALL P</t>
  </si>
  <si>
    <t>00040180</t>
  </si>
  <si>
    <t>01105278</t>
  </si>
  <si>
    <t>koehn,RANDALL V</t>
  </si>
  <si>
    <t>00040550</t>
  </si>
  <si>
    <t>01105280</t>
  </si>
  <si>
    <t>langevin,RANDI J</t>
  </si>
  <si>
    <t>00040080</t>
  </si>
  <si>
    <t>langevin,RANDOLPH</t>
  </si>
  <si>
    <t>01105283</t>
  </si>
  <si>
    <t>lee,RANDOLPH S</t>
  </si>
  <si>
    <t>00189650</t>
  </si>
  <si>
    <t>lee,RANDY</t>
  </si>
  <si>
    <t>01105284</t>
  </si>
  <si>
    <t>baumbarger,RANDY</t>
  </si>
  <si>
    <t>00040060</t>
  </si>
  <si>
    <t>01105285</t>
  </si>
  <si>
    <t>mathy,RANDY C</t>
  </si>
  <si>
    <t>00039300</t>
  </si>
  <si>
    <t>01105286</t>
  </si>
  <si>
    <t>nelson,RANDY D</t>
  </si>
  <si>
    <t>00039270</t>
  </si>
  <si>
    <t>nelson,RANDY E</t>
  </si>
  <si>
    <t>01105287</t>
  </si>
  <si>
    <t>sharp,RANDY J</t>
  </si>
  <si>
    <t>00902200</t>
  </si>
  <si>
    <t>sharp,RANDY K</t>
  </si>
  <si>
    <t>01105291</t>
  </si>
  <si>
    <t>sutherland,RANDY L</t>
  </si>
  <si>
    <t>00039670</t>
  </si>
  <si>
    <t>01105294</t>
  </si>
  <si>
    <t>thesing,RANDY S</t>
  </si>
  <si>
    <t>00157400</t>
  </si>
  <si>
    <t>01105295</t>
  </si>
  <si>
    <t>warren,RANDY T</t>
  </si>
  <si>
    <t>00157450</t>
  </si>
  <si>
    <t>warren,RANDY WILLIAM</t>
  </si>
  <si>
    <t>01105296</t>
  </si>
  <si>
    <t>wiebusch,RANJIT C</t>
  </si>
  <si>
    <t>00039930</t>
  </si>
  <si>
    <t>wiebusch,RAY D</t>
  </si>
  <si>
    <t>01105333</t>
  </si>
  <si>
    <t>robinson,RAY E</t>
  </si>
  <si>
    <t>01061232</t>
  </si>
  <si>
    <t>01105348</t>
  </si>
  <si>
    <t>palm,RAY R</t>
  </si>
  <si>
    <t>00022430</t>
  </si>
  <si>
    <t>01105372</t>
  </si>
  <si>
    <t>sunderlin,RAYMOND A</t>
  </si>
  <si>
    <t>01096150</t>
  </si>
  <si>
    <t>01105604</t>
  </si>
  <si>
    <t>hanson,RAYMOND A</t>
  </si>
  <si>
    <t>01003383</t>
  </si>
  <si>
    <t>01105622</t>
  </si>
  <si>
    <t>mcinenly,RAYMOND J</t>
  </si>
  <si>
    <t>01061593</t>
  </si>
  <si>
    <t>01105685</t>
  </si>
  <si>
    <t>olsen,RAYMOND J</t>
  </si>
  <si>
    <t>00043630</t>
  </si>
  <si>
    <t>01105826</t>
  </si>
  <si>
    <t>schlesser,RAYMOND M</t>
  </si>
  <si>
    <t>00042750</t>
  </si>
  <si>
    <t>01105833</t>
  </si>
  <si>
    <t>le grand,REBECCA</t>
  </si>
  <si>
    <t>01098538</t>
  </si>
  <si>
    <t>01106016</t>
  </si>
  <si>
    <t>skime,REBECCA</t>
  </si>
  <si>
    <t>01106106</t>
  </si>
  <si>
    <t>johnson,REBECCA</t>
  </si>
  <si>
    <t>01004793</t>
  </si>
  <si>
    <t>01106273</t>
  </si>
  <si>
    <t>broschart,REBECCA</t>
  </si>
  <si>
    <t>00987540</t>
  </si>
  <si>
    <t>01106277</t>
  </si>
  <si>
    <t>cohen,REBECCA A</t>
  </si>
  <si>
    <t>01020041</t>
  </si>
  <si>
    <t>01106306</t>
  </si>
  <si>
    <t>reitan,REBECCA A</t>
  </si>
  <si>
    <t>00580390</t>
  </si>
  <si>
    <t>01106333</t>
  </si>
  <si>
    <t>rabe,REBECCA ANN</t>
  </si>
  <si>
    <t>01106381</t>
  </si>
  <si>
    <t>lemaster,REBECCA C</t>
  </si>
  <si>
    <t>00022120</t>
  </si>
  <si>
    <t>01106389</t>
  </si>
  <si>
    <t>johnson,REBECCA C</t>
  </si>
  <si>
    <t>01106422</t>
  </si>
  <si>
    <t>talbot,REBECCA E</t>
  </si>
  <si>
    <t>01014210</t>
  </si>
  <si>
    <t>01106508</t>
  </si>
  <si>
    <t>staples,REBECCA J</t>
  </si>
  <si>
    <t>01008399</t>
  </si>
  <si>
    <t>01106511</t>
  </si>
  <si>
    <t>garvey,REBECCA J</t>
  </si>
  <si>
    <t>00297960</t>
  </si>
  <si>
    <t>01106582</t>
  </si>
  <si>
    <t>huelsman-peterson,REBECCA LEE</t>
  </si>
  <si>
    <t>01081405</t>
  </si>
  <si>
    <t>01106626</t>
  </si>
  <si>
    <t>belgea,REBECCA LEI</t>
  </si>
  <si>
    <t>01013469</t>
  </si>
  <si>
    <t>01106633</t>
  </si>
  <si>
    <t>reinbold,REBECCA M</t>
  </si>
  <si>
    <t>01013442</t>
  </si>
  <si>
    <t>01106634</t>
  </si>
  <si>
    <t>kooyer,REBECCA M</t>
  </si>
  <si>
    <t>01102429</t>
  </si>
  <si>
    <t>01106649</t>
  </si>
  <si>
    <t>reiswig,REBECCA S</t>
  </si>
  <si>
    <t>00945990</t>
  </si>
  <si>
    <t>reiswig,REBEKAH L</t>
  </si>
  <si>
    <t>00036670</t>
  </si>
  <si>
    <t>01106663</t>
  </si>
  <si>
    <t>snitcher,REED B</t>
  </si>
  <si>
    <t>00021210</t>
  </si>
  <si>
    <t>01106759</t>
  </si>
  <si>
    <t>pangburn,REGINA ELINORE</t>
  </si>
  <si>
    <t>01106763</t>
  </si>
  <si>
    <t>martin,RENDA E</t>
  </si>
  <si>
    <t>00062230</t>
  </si>
  <si>
    <t>01106778</t>
  </si>
  <si>
    <t>reiche,RENE A</t>
  </si>
  <si>
    <t>00488260</t>
  </si>
  <si>
    <t>01106837</t>
  </si>
  <si>
    <t>petersen,RENEE</t>
  </si>
  <si>
    <t>01080121</t>
  </si>
  <si>
    <t>01106839</t>
  </si>
  <si>
    <t>greger,RENEE L</t>
  </si>
  <si>
    <t>00570870</t>
  </si>
  <si>
    <t>01106847</t>
  </si>
  <si>
    <t>stulc,RENEE W</t>
  </si>
  <si>
    <t>01094517</t>
  </si>
  <si>
    <t>01106853</t>
  </si>
  <si>
    <t>drier,REX C</t>
  </si>
  <si>
    <t>00588740</t>
  </si>
  <si>
    <t>01106918</t>
  </si>
  <si>
    <t>larson,RHONDA A</t>
  </si>
  <si>
    <t>01087812</t>
  </si>
  <si>
    <t>01106981</t>
  </si>
  <si>
    <t>dimich,RHONDA K</t>
  </si>
  <si>
    <t>01107075</t>
  </si>
  <si>
    <t>kuiken,RHONDA LYNNE</t>
  </si>
  <si>
    <t>00503920</t>
  </si>
  <si>
    <t>01107106</t>
  </si>
  <si>
    <t>simon,RHONDA R</t>
  </si>
  <si>
    <t>01107113</t>
  </si>
  <si>
    <t>goldsworthy,RHONDA R</t>
  </si>
  <si>
    <t>00041310</t>
  </si>
  <si>
    <t>01107115</t>
  </si>
  <si>
    <t>haugerud,RHONDA R</t>
  </si>
  <si>
    <t>00042540</t>
  </si>
  <si>
    <t>01107173</t>
  </si>
  <si>
    <t>peterson,RIAN H</t>
  </si>
  <si>
    <t>00602550</t>
  </si>
  <si>
    <t>01107218</t>
  </si>
  <si>
    <t>jolitz,RICHARD</t>
  </si>
  <si>
    <t>00224970</t>
  </si>
  <si>
    <t>01107221</t>
  </si>
  <si>
    <t>slonine,RICHARD</t>
  </si>
  <si>
    <t>01089948</t>
  </si>
  <si>
    <t>01107228</t>
  </si>
  <si>
    <t>byers,RICHARD</t>
  </si>
  <si>
    <t>01100305</t>
  </si>
  <si>
    <t>01107314</t>
  </si>
  <si>
    <t>mismash,RICHARD A</t>
  </si>
  <si>
    <t>01101824</t>
  </si>
  <si>
    <t>01107316</t>
  </si>
  <si>
    <t>jaclyn-doty,RICHARD A</t>
  </si>
  <si>
    <t>00246910</t>
  </si>
  <si>
    <t>01107441</t>
  </si>
  <si>
    <t>pletta,RICHARD A</t>
  </si>
  <si>
    <t>00977710</t>
  </si>
  <si>
    <t>01018545</t>
  </si>
  <si>
    <t>01107447</t>
  </si>
  <si>
    <t>ward,RICHARD A</t>
  </si>
  <si>
    <t>01016021</t>
  </si>
  <si>
    <t>01107459</t>
  </si>
  <si>
    <t>hibbard,RICHARD B</t>
  </si>
  <si>
    <t>01063586</t>
  </si>
  <si>
    <t>01107501</t>
  </si>
  <si>
    <t>reindl,RICHARD B</t>
  </si>
  <si>
    <t>00051450</t>
  </si>
  <si>
    <t>01107542</t>
  </si>
  <si>
    <t>masberg,RICHARD BRIAN</t>
  </si>
  <si>
    <t>00924570</t>
  </si>
  <si>
    <t>01107547</t>
  </si>
  <si>
    <t>hoverman,RICHARD C</t>
  </si>
  <si>
    <t>00974900</t>
  </si>
  <si>
    <t>01107555</t>
  </si>
  <si>
    <t>gustafson,RICHARD C</t>
  </si>
  <si>
    <t>00958760</t>
  </si>
  <si>
    <t>01107556</t>
  </si>
  <si>
    <t>schaefer,RICHARD C</t>
  </si>
  <si>
    <t>01080130</t>
  </si>
  <si>
    <t>01107590</t>
  </si>
  <si>
    <t>edwards,RICHARD CHARLES</t>
  </si>
  <si>
    <t>00615670</t>
  </si>
  <si>
    <t>01107620</t>
  </si>
  <si>
    <t>olson,RICHARD D</t>
  </si>
  <si>
    <t>00435010</t>
  </si>
  <si>
    <t>01107656</t>
  </si>
  <si>
    <t>vue,RICHARD E</t>
  </si>
  <si>
    <t>01016291</t>
  </si>
  <si>
    <t>01107704</t>
  </si>
  <si>
    <t>mapes,RICHARD E</t>
  </si>
  <si>
    <t>00488590</t>
  </si>
  <si>
    <t>01107719</t>
  </si>
  <si>
    <t>souther,RICHARD E</t>
  </si>
  <si>
    <t>01097934</t>
  </si>
  <si>
    <t>01107816</t>
  </si>
  <si>
    <t>rieber,RICHARD E</t>
  </si>
  <si>
    <t>01107866</t>
  </si>
  <si>
    <t>spicer,RICHARD F</t>
  </si>
  <si>
    <t>00037090</t>
  </si>
  <si>
    <t>01107905</t>
  </si>
  <si>
    <t>ellefson,RICHARD G</t>
  </si>
  <si>
    <t>00976960</t>
  </si>
  <si>
    <t>01107910</t>
  </si>
  <si>
    <t>anderson,RICHARD HERBERT</t>
  </si>
  <si>
    <t>00277990</t>
  </si>
  <si>
    <t>01107913</t>
  </si>
  <si>
    <t>phelps,RICHARD J</t>
  </si>
  <si>
    <t>01006782</t>
  </si>
  <si>
    <t>01108053</t>
  </si>
  <si>
    <t>djerrari,RICHARD J</t>
  </si>
  <si>
    <t>01089384</t>
  </si>
  <si>
    <t>01108081</t>
  </si>
  <si>
    <t>weflen,RICHARD J</t>
  </si>
  <si>
    <t>00957870</t>
  </si>
  <si>
    <t>01108099</t>
  </si>
  <si>
    <t>dunn,RICHARD J</t>
  </si>
  <si>
    <t>01019830</t>
  </si>
  <si>
    <t>01108237</t>
  </si>
  <si>
    <t>goodman,RICHARD J</t>
  </si>
  <si>
    <t>00977780</t>
  </si>
  <si>
    <t>01108354</t>
  </si>
  <si>
    <t>flitsch,RICHARD J</t>
  </si>
  <si>
    <t>00051360</t>
  </si>
  <si>
    <t>01108395</t>
  </si>
  <si>
    <t>bonneville,RICHARD K</t>
  </si>
  <si>
    <t>01002688</t>
  </si>
  <si>
    <t>01108404</t>
  </si>
  <si>
    <t>southwell,RICHARD L</t>
  </si>
  <si>
    <t>01100415</t>
  </si>
  <si>
    <t>01108427</t>
  </si>
  <si>
    <t>holdsworth,RICHARD L</t>
  </si>
  <si>
    <t>00345650</t>
  </si>
  <si>
    <t>01108539</t>
  </si>
  <si>
    <t>dierker,RICHARD L</t>
  </si>
  <si>
    <t>01065716</t>
  </si>
  <si>
    <t>01108557</t>
  </si>
  <si>
    <t>meyer,RICHARD L</t>
  </si>
  <si>
    <t>01007458</t>
  </si>
  <si>
    <t>01108609</t>
  </si>
  <si>
    <t>matteson,RICHARD M</t>
  </si>
  <si>
    <t>00143820</t>
  </si>
  <si>
    <t>01108620</t>
  </si>
  <si>
    <t>chute,RICHARD N</t>
  </si>
  <si>
    <t>01108641</t>
  </si>
  <si>
    <t>weyandt,RICHARD N</t>
  </si>
  <si>
    <t>01020247</t>
  </si>
  <si>
    <t>01108703</t>
  </si>
  <si>
    <t>lankow,RICHARD P</t>
  </si>
  <si>
    <t>01019789</t>
  </si>
  <si>
    <t>01108882</t>
  </si>
  <si>
    <t>mattila,RICHARD T</t>
  </si>
  <si>
    <t>01098056</t>
  </si>
  <si>
    <t>01108979</t>
  </si>
  <si>
    <t>humeniuk,RICHARD W</t>
  </si>
  <si>
    <t>00036510</t>
  </si>
  <si>
    <t>01109018</t>
  </si>
  <si>
    <t>smith,RICHARD W</t>
  </si>
  <si>
    <t>01102930</t>
  </si>
  <si>
    <t>01109121</t>
  </si>
  <si>
    <t>becker,RICHARD W</t>
  </si>
  <si>
    <t>01100662</t>
  </si>
  <si>
    <t>01109268</t>
  </si>
  <si>
    <t>muster,RICHARD W</t>
  </si>
  <si>
    <t>01098643</t>
  </si>
  <si>
    <t>01109397</t>
  </si>
  <si>
    <t>anderson,RICK A</t>
  </si>
  <si>
    <t>00036680</t>
  </si>
  <si>
    <t>01109430</t>
  </si>
  <si>
    <t>norgaard,RICK L</t>
  </si>
  <si>
    <t>01060200</t>
  </si>
  <si>
    <t>01109441</t>
  </si>
  <si>
    <t>stevenson,RICK MICHAEL</t>
  </si>
  <si>
    <t>00471010</t>
  </si>
  <si>
    <t>01109476</t>
  </si>
  <si>
    <t>elson,RICK S</t>
  </si>
  <si>
    <t>00945130</t>
  </si>
  <si>
    <t>01109745</t>
  </si>
  <si>
    <t>kennedy,RICKEY L</t>
  </si>
  <si>
    <t>00183140</t>
  </si>
  <si>
    <t>01109749</t>
  </si>
  <si>
    <t>capes,RITA</t>
  </si>
  <si>
    <t>00022660</t>
  </si>
  <si>
    <t>01109751</t>
  </si>
  <si>
    <t>bundy,RITA M</t>
  </si>
  <si>
    <t>01109805</t>
  </si>
  <si>
    <t>egan,RITA WARREN</t>
  </si>
  <si>
    <t>01011656</t>
  </si>
  <si>
    <t>01109878</t>
  </si>
  <si>
    <t>sethi,ROBB D</t>
  </si>
  <si>
    <t>01100748</t>
  </si>
  <si>
    <t>01110331</t>
  </si>
  <si>
    <t>zanc,ROBBY R</t>
  </si>
  <si>
    <t>01110338</t>
  </si>
  <si>
    <t>seymour,ROBERT</t>
  </si>
  <si>
    <t>01096907</t>
  </si>
  <si>
    <t>01110340</t>
  </si>
  <si>
    <t>thoreson,ROBERT A</t>
  </si>
  <si>
    <t>00321680</t>
  </si>
  <si>
    <t>01110459</t>
  </si>
  <si>
    <t>jacobson,ROBERT A</t>
  </si>
  <si>
    <t>00975270</t>
  </si>
  <si>
    <t>01110460</t>
  </si>
  <si>
    <t>burleson,ROBERT A</t>
  </si>
  <si>
    <t>01098191</t>
  </si>
  <si>
    <t>01110480</t>
  </si>
  <si>
    <t>benner,ROBERT A</t>
  </si>
  <si>
    <t>00033330</t>
  </si>
  <si>
    <t>01110907</t>
  </si>
  <si>
    <t>hanauer,ROBERT A</t>
  </si>
  <si>
    <t>01000368</t>
  </si>
  <si>
    <t>01110913</t>
  </si>
  <si>
    <t>fredrick,ROBERT A</t>
  </si>
  <si>
    <t>00035100</t>
  </si>
  <si>
    <t>01110916</t>
  </si>
  <si>
    <t>bautch,ROBERT A</t>
  </si>
  <si>
    <t>00926120</t>
  </si>
  <si>
    <t>01110924</t>
  </si>
  <si>
    <t>butcher,ROBERT ANDREW</t>
  </si>
  <si>
    <t>01012204</t>
  </si>
  <si>
    <t>01111132</t>
  </si>
  <si>
    <t>stam,ROBERT B</t>
  </si>
  <si>
    <t>01011893</t>
  </si>
  <si>
    <t>01111197</t>
  </si>
  <si>
    <t>schneider,ROBERT B</t>
  </si>
  <si>
    <t>00044580</t>
  </si>
  <si>
    <t>01111208</t>
  </si>
  <si>
    <t>carroll,ROBERT B</t>
  </si>
  <si>
    <t>00038330</t>
  </si>
  <si>
    <t>01111212</t>
  </si>
  <si>
    <t>stoddard,ROBERT B</t>
  </si>
  <si>
    <t>00037760</t>
  </si>
  <si>
    <t>01111256</t>
  </si>
  <si>
    <t>vanbergen,ROBERT B</t>
  </si>
  <si>
    <t>01084091</t>
  </si>
  <si>
    <t>01111450</t>
  </si>
  <si>
    <t>phelps,ROBERT B</t>
  </si>
  <si>
    <t>01001758</t>
  </si>
  <si>
    <t>01111543</t>
  </si>
  <si>
    <t>hauck,ROBERT B</t>
  </si>
  <si>
    <t>01019223</t>
  </si>
  <si>
    <t>01111546</t>
  </si>
  <si>
    <t>hollie,ROBERT C</t>
  </si>
  <si>
    <t>01010564</t>
  </si>
  <si>
    <t>01111547</t>
  </si>
  <si>
    <t>chen,ROBERT D</t>
  </si>
  <si>
    <t>01062182</t>
  </si>
  <si>
    <t>01111577</t>
  </si>
  <si>
    <t>shoakena,ROBERT D</t>
  </si>
  <si>
    <t>00024800</t>
  </si>
  <si>
    <t>01111753</t>
  </si>
  <si>
    <t>cruz,ROBERT DEAN</t>
  </si>
  <si>
    <t>01010655</t>
  </si>
  <si>
    <t>01111796</t>
  </si>
  <si>
    <t>simmons,ROBERT E</t>
  </si>
  <si>
    <t>01098868</t>
  </si>
  <si>
    <t>01112034</t>
  </si>
  <si>
    <t>pomrenke,ROBERT F</t>
  </si>
  <si>
    <t>01009075</t>
  </si>
  <si>
    <t>01112190</t>
  </si>
  <si>
    <t>liu,ROBERT G</t>
  </si>
  <si>
    <t>00608230</t>
  </si>
  <si>
    <t>01112256</t>
  </si>
  <si>
    <t>pappas,ROBERT G</t>
  </si>
  <si>
    <t>00389500</t>
  </si>
  <si>
    <t>01112350</t>
  </si>
  <si>
    <t>huber,ROBERT H</t>
  </si>
  <si>
    <t>01100557</t>
  </si>
  <si>
    <t>01112357</t>
  </si>
  <si>
    <t>prahl,ROBERT H</t>
  </si>
  <si>
    <t>00039020</t>
  </si>
  <si>
    <t>01112789</t>
  </si>
  <si>
    <t>arola,ROBERT H</t>
  </si>
  <si>
    <t>01063540</t>
  </si>
  <si>
    <t>01112880</t>
  </si>
  <si>
    <t>kissel,ROBERT H</t>
  </si>
  <si>
    <t>01095317</t>
  </si>
  <si>
    <t>01112938</t>
  </si>
  <si>
    <t>carlson,ROBERT J</t>
  </si>
  <si>
    <t>00146990</t>
  </si>
  <si>
    <t>01112968</t>
  </si>
  <si>
    <t>xiong,ROBERT J</t>
  </si>
  <si>
    <t>00470550</t>
  </si>
  <si>
    <t>01112970</t>
  </si>
  <si>
    <t>brown,ROBERT J</t>
  </si>
  <si>
    <t>01091847</t>
  </si>
  <si>
    <t>01113093</t>
  </si>
  <si>
    <t>dicker,ROBERT J</t>
  </si>
  <si>
    <t>01080604</t>
  </si>
  <si>
    <t>01113209</t>
  </si>
  <si>
    <t>schultz,ROBERT J</t>
  </si>
  <si>
    <t>01063565</t>
  </si>
  <si>
    <t>01113214</t>
  </si>
  <si>
    <t>skerjance,ROBERT J</t>
  </si>
  <si>
    <t>01001639</t>
  </si>
  <si>
    <t>01113215</t>
  </si>
  <si>
    <t>eiting,ROBERT J</t>
  </si>
  <si>
    <t>00038130</t>
  </si>
  <si>
    <t>01113219</t>
  </si>
  <si>
    <t>wiley,ROBERT J</t>
  </si>
  <si>
    <t>01010192</t>
  </si>
  <si>
    <t>01113224</t>
  </si>
  <si>
    <t>klawitter,ROBERT J</t>
  </si>
  <si>
    <t>01103178</t>
  </si>
  <si>
    <t>01113232</t>
  </si>
  <si>
    <t>pillai,ROBERT J</t>
  </si>
  <si>
    <t>01091108</t>
  </si>
  <si>
    <t>01113283</t>
  </si>
  <si>
    <t>myklejord,ROBERT J.</t>
  </si>
  <si>
    <t>00500430</t>
  </si>
  <si>
    <t>01113284</t>
  </si>
  <si>
    <t>thao,ROBERT L</t>
  </si>
  <si>
    <t>01010653</t>
  </si>
  <si>
    <t>01113297</t>
  </si>
  <si>
    <t>kahre,ROBERT L</t>
  </si>
  <si>
    <t>00902230</t>
  </si>
  <si>
    <t>01113299</t>
  </si>
  <si>
    <t>richards,ROBERT L</t>
  </si>
  <si>
    <t>00040020</t>
  </si>
  <si>
    <t>01113300</t>
  </si>
  <si>
    <t>miller,ROBERT M</t>
  </si>
  <si>
    <t>00229860</t>
  </si>
  <si>
    <t>01113301</t>
  </si>
  <si>
    <t>martin,ROBERT M</t>
  </si>
  <si>
    <t>00039610</t>
  </si>
  <si>
    <t>01113302</t>
  </si>
  <si>
    <t>dobbick,ROBERT O</t>
  </si>
  <si>
    <t>00039800</t>
  </si>
  <si>
    <t>01113303</t>
  </si>
  <si>
    <t>gorecki,ROBERT O</t>
  </si>
  <si>
    <t>00902190</t>
  </si>
  <si>
    <t>01113304</t>
  </si>
  <si>
    <t>mcgaw,ROBERT P</t>
  </si>
  <si>
    <t>00039820</t>
  </si>
  <si>
    <t>01113305</t>
  </si>
  <si>
    <t>salo,ROBERT P</t>
  </si>
  <si>
    <t>00189390</t>
  </si>
  <si>
    <t>01002626</t>
  </si>
  <si>
    <t>01113306</t>
  </si>
  <si>
    <t>siltala,ROBERT R</t>
  </si>
  <si>
    <t>00034660</t>
  </si>
  <si>
    <t>01113329</t>
  </si>
  <si>
    <t>macey,ROBERT R</t>
  </si>
  <si>
    <t>00024900</t>
  </si>
  <si>
    <t>01113332</t>
  </si>
  <si>
    <t>majerus,ROBERT S</t>
  </si>
  <si>
    <t>01062630</t>
  </si>
  <si>
    <t>01113335</t>
  </si>
  <si>
    <t>allan,ROBERT T</t>
  </si>
  <si>
    <t>01018081</t>
  </si>
  <si>
    <t>01113344</t>
  </si>
  <si>
    <t>pulford,ROBERT T</t>
  </si>
  <si>
    <t>00569300</t>
  </si>
  <si>
    <t>01113359</t>
  </si>
  <si>
    <t>hernandez,ROBERT W</t>
  </si>
  <si>
    <t>01100307</t>
  </si>
  <si>
    <t>01113695</t>
  </si>
  <si>
    <t>leider,ROBERT W</t>
  </si>
  <si>
    <t>00125240</t>
  </si>
  <si>
    <t>01113746</t>
  </si>
  <si>
    <t>spadafore,ROBERT W</t>
  </si>
  <si>
    <t>01092064</t>
  </si>
  <si>
    <t>01113752</t>
  </si>
  <si>
    <t>windfeldt,ROBERT W</t>
  </si>
  <si>
    <t>01063370</t>
  </si>
  <si>
    <t>01113768</t>
  </si>
  <si>
    <t>anderson,ROBERTA C</t>
  </si>
  <si>
    <t>00050130</t>
  </si>
  <si>
    <t>01113786</t>
  </si>
  <si>
    <t>nelson,ROBIN J</t>
  </si>
  <si>
    <t>00228030</t>
  </si>
  <si>
    <t>01113795</t>
  </si>
  <si>
    <t>schmalz,ROBIN L</t>
  </si>
  <si>
    <t>01000235</t>
  </si>
  <si>
    <t>01113805</t>
  </si>
  <si>
    <t>greene,ROBIN L</t>
  </si>
  <si>
    <t>01087689</t>
  </si>
  <si>
    <t>01113960</t>
  </si>
  <si>
    <t>bratsch,ROBIN M</t>
  </si>
  <si>
    <t>00965190</t>
  </si>
  <si>
    <t>01113964</t>
  </si>
  <si>
    <t>johnson,ROBIN R</t>
  </si>
  <si>
    <t>00976890</t>
  </si>
  <si>
    <t>johnson,ROBYN A</t>
  </si>
  <si>
    <t>01113992</t>
  </si>
  <si>
    <t>boyle,ROBYN B</t>
  </si>
  <si>
    <t>00128930</t>
  </si>
  <si>
    <t>01113993</t>
  </si>
  <si>
    <t>sisler,ROBYN R</t>
  </si>
  <si>
    <t>00903340</t>
  </si>
  <si>
    <t>01114024</t>
  </si>
  <si>
    <t>elkins,ROCHELLE L</t>
  </si>
  <si>
    <t>00079530</t>
  </si>
  <si>
    <t>01114026</t>
  </si>
  <si>
    <t>olson,ROCHELLE M</t>
  </si>
  <si>
    <t>01001976</t>
  </si>
  <si>
    <t>01114039</t>
  </si>
  <si>
    <t>bangasser,RODGER WILLIAM</t>
  </si>
  <si>
    <t>01101385</t>
  </si>
  <si>
    <t>01114045</t>
  </si>
  <si>
    <t>petersen,RODMEN E</t>
  </si>
  <si>
    <t>01007462</t>
  </si>
  <si>
    <t>01114153</t>
  </si>
  <si>
    <t>miller,RODNEY B</t>
  </si>
  <si>
    <t>00586950</t>
  </si>
  <si>
    <t>01114196</t>
  </si>
  <si>
    <t>wieland,RODNEY DESHUN</t>
  </si>
  <si>
    <t>00128910</t>
  </si>
  <si>
    <t>01114215</t>
  </si>
  <si>
    <t>tupper,RODNEY E</t>
  </si>
  <si>
    <t>01014034</t>
  </si>
  <si>
    <t>01114239</t>
  </si>
  <si>
    <t>miller,ROGER A</t>
  </si>
  <si>
    <t>01092078</t>
  </si>
  <si>
    <t>01114253</t>
  </si>
  <si>
    <t>engwer-moylan,ROGER A</t>
  </si>
  <si>
    <t>01084728</t>
  </si>
  <si>
    <t>01114261</t>
  </si>
  <si>
    <t>diebel,ROGER A</t>
  </si>
  <si>
    <t>00024270</t>
  </si>
  <si>
    <t>01114331</t>
  </si>
  <si>
    <t>cowell,ROGER A</t>
  </si>
  <si>
    <t>00580370</t>
  </si>
  <si>
    <t>01114355</t>
  </si>
  <si>
    <t>reynolds,ROGER G</t>
  </si>
  <si>
    <t>01114470</t>
  </si>
  <si>
    <t>rice,ROGER J</t>
  </si>
  <si>
    <t>00033570</t>
  </si>
  <si>
    <t>01114473</t>
  </si>
  <si>
    <t>reynolds,ROGER M</t>
  </si>
  <si>
    <t>01114475</t>
  </si>
  <si>
    <t>degerstrom,ROGER P</t>
  </si>
  <si>
    <t>01114482</t>
  </si>
  <si>
    <t>vang,ROLAND ERIC</t>
  </si>
  <si>
    <t>01092168</t>
  </si>
  <si>
    <t>01114542</t>
  </si>
  <si>
    <t>barta,ROLAND J</t>
  </si>
  <si>
    <t>00512910</t>
  </si>
  <si>
    <t>01114612</t>
  </si>
  <si>
    <t>mullally,ROLAND P</t>
  </si>
  <si>
    <t>01061497</t>
  </si>
  <si>
    <t>01114652</t>
  </si>
  <si>
    <t>castle jr,ROLANDO P</t>
  </si>
  <si>
    <t>01114691</t>
  </si>
  <si>
    <t>johnson,ROLEEN C</t>
  </si>
  <si>
    <t>00297910</t>
  </si>
  <si>
    <t>01114692</t>
  </si>
  <si>
    <t>johnson,RON D</t>
  </si>
  <si>
    <t>00567170</t>
  </si>
  <si>
    <t>01114693</t>
  </si>
  <si>
    <t>hill,RON D</t>
  </si>
  <si>
    <t>00283450</t>
  </si>
  <si>
    <t>01114697</t>
  </si>
  <si>
    <t>olness,RONALD</t>
  </si>
  <si>
    <t>00216330</t>
  </si>
  <si>
    <t>01114856</t>
  </si>
  <si>
    <t>hansen,RONALD A</t>
  </si>
  <si>
    <t>00282600</t>
  </si>
  <si>
    <t>01114884</t>
  </si>
  <si>
    <t>steele,RONALD A</t>
  </si>
  <si>
    <t>01002968</t>
  </si>
  <si>
    <t>01114886</t>
  </si>
  <si>
    <t>rajamani,RONALD B</t>
  </si>
  <si>
    <t>01092479</t>
  </si>
  <si>
    <t>01114991</t>
  </si>
  <si>
    <t>tischer,RONALD D</t>
  </si>
  <si>
    <t>01009379</t>
  </si>
  <si>
    <t>01114996</t>
  </si>
  <si>
    <t>vogtlin,RONALD E</t>
  </si>
  <si>
    <t>01115101</t>
  </si>
  <si>
    <t>barnes,RONALD E</t>
  </si>
  <si>
    <t>01115108</t>
  </si>
  <si>
    <t>steidl,RONALD E</t>
  </si>
  <si>
    <t>01115109</t>
  </si>
  <si>
    <t>bertelsen,RONALD F</t>
  </si>
  <si>
    <t>00205280</t>
  </si>
  <si>
    <t>01115114</t>
  </si>
  <si>
    <t>habrat,RONALD G</t>
  </si>
  <si>
    <t>00042680</t>
  </si>
  <si>
    <t>01115123</t>
  </si>
  <si>
    <t>hall,RONALD GARY</t>
  </si>
  <si>
    <t>01102390</t>
  </si>
  <si>
    <t>01115211</t>
  </si>
  <si>
    <t>martin,RONALD J</t>
  </si>
  <si>
    <t>01097193</t>
  </si>
  <si>
    <t>01115212</t>
  </si>
  <si>
    <t>schuebel,RONALD J</t>
  </si>
  <si>
    <t>01103073</t>
  </si>
  <si>
    <t>01115214</t>
  </si>
  <si>
    <t>eklund,RONALD J</t>
  </si>
  <si>
    <t>00034920</t>
  </si>
  <si>
    <t>01115221</t>
  </si>
  <si>
    <t>schmit,RONALD J</t>
  </si>
  <si>
    <t>00288260</t>
  </si>
  <si>
    <t>01115223</t>
  </si>
  <si>
    <t>ramirez,RONALD L</t>
  </si>
  <si>
    <t>01080879</t>
  </si>
  <si>
    <t>01115242</t>
  </si>
  <si>
    <t>mcintosh,RONALD L</t>
  </si>
  <si>
    <t>01092005</t>
  </si>
  <si>
    <t>01115261</t>
  </si>
  <si>
    <t>ziskovsky,RONALD L</t>
  </si>
  <si>
    <t>00451230</t>
  </si>
  <si>
    <t>01115268</t>
  </si>
  <si>
    <t>osuagwu,RONALD M</t>
  </si>
  <si>
    <t>01009217</t>
  </si>
  <si>
    <t>01115297</t>
  </si>
  <si>
    <t>robinson,RONALD O</t>
  </si>
  <si>
    <t>01063409</t>
  </si>
  <si>
    <t>01115309</t>
  </si>
  <si>
    <t>klimek,RONALD P</t>
  </si>
  <si>
    <t>01101464</t>
  </si>
  <si>
    <t>01115310</t>
  </si>
  <si>
    <t>saupe,RONALD P</t>
  </si>
  <si>
    <t>01092357</t>
  </si>
  <si>
    <t>01115382</t>
  </si>
  <si>
    <t>haferman,RONALD R</t>
  </si>
  <si>
    <t>00487520</t>
  </si>
  <si>
    <t>01115402</t>
  </si>
  <si>
    <t>bauer,RONALD R</t>
  </si>
  <si>
    <t>00042110</t>
  </si>
  <si>
    <t>01115409</t>
  </si>
  <si>
    <t>mortensen,RONALD R</t>
  </si>
  <si>
    <t>01115444</t>
  </si>
  <si>
    <t>kelly,RONALD W</t>
  </si>
  <si>
    <t>00051910</t>
  </si>
  <si>
    <t>01115489</t>
  </si>
  <si>
    <t>martin,RONALD W</t>
  </si>
  <si>
    <t>00346180</t>
  </si>
  <si>
    <t>01115512</t>
  </si>
  <si>
    <t>stangel,RONDI A</t>
  </si>
  <si>
    <t>00043590</t>
  </si>
  <si>
    <t>01115538</t>
  </si>
  <si>
    <t>henely,RONN E</t>
  </si>
  <si>
    <t>00269380</t>
  </si>
  <si>
    <t>01115588</t>
  </si>
  <si>
    <t>doran,ROSA</t>
  </si>
  <si>
    <t>01100300</t>
  </si>
  <si>
    <t>01115626</t>
  </si>
  <si>
    <t>doerr,ROSE A</t>
  </si>
  <si>
    <t>01066222</t>
  </si>
  <si>
    <t>01115627</t>
  </si>
  <si>
    <t>snavely,ROSEANN M</t>
  </si>
  <si>
    <t>01008446</t>
  </si>
  <si>
    <t>01115630</t>
  </si>
  <si>
    <t>dincesen,ROSEMARIE</t>
  </si>
  <si>
    <t>00323800</t>
  </si>
  <si>
    <t>01115631</t>
  </si>
  <si>
    <t>gaviglio,ROSS D</t>
  </si>
  <si>
    <t>01080702</t>
  </si>
  <si>
    <t>01115752</t>
  </si>
  <si>
    <t>carlson,ROSS D</t>
  </si>
  <si>
    <t>00991720</t>
  </si>
  <si>
    <t>01115864</t>
  </si>
  <si>
    <t>powers,ROSS H</t>
  </si>
  <si>
    <t>00048280</t>
  </si>
  <si>
    <t>01115891</t>
  </si>
  <si>
    <t>holmstrom,ROSS K</t>
  </si>
  <si>
    <t>01092833</t>
  </si>
  <si>
    <t>01115897</t>
  </si>
  <si>
    <t>horndt,ROSS M</t>
  </si>
  <si>
    <t>00153380</t>
  </si>
  <si>
    <t>01115957</t>
  </si>
  <si>
    <t>johannes,ROSS ROBERT</t>
  </si>
  <si>
    <t>01009446</t>
  </si>
  <si>
    <t>01115959</t>
  </si>
  <si>
    <t>rounds,ROSS W</t>
  </si>
  <si>
    <t>01100375</t>
  </si>
  <si>
    <t>01116047</t>
  </si>
  <si>
    <t>oberschmid,ROXANNE</t>
  </si>
  <si>
    <t>00042980</t>
  </si>
  <si>
    <t>01116070</t>
  </si>
  <si>
    <t>gustavson,ROXANNE C</t>
  </si>
  <si>
    <t>01017056</t>
  </si>
  <si>
    <t>01116074</t>
  </si>
  <si>
    <t>watson,ROXANNE E</t>
  </si>
  <si>
    <t>00047600</t>
  </si>
  <si>
    <t>01116187</t>
  </si>
  <si>
    <t>schnoes,ROXANNE M</t>
  </si>
  <si>
    <t>01003583</t>
  </si>
  <si>
    <t>01116192</t>
  </si>
  <si>
    <t>childers,ROXANNE M</t>
  </si>
  <si>
    <t>00958920</t>
  </si>
  <si>
    <t>01116200</t>
  </si>
  <si>
    <t>sander,ROXANNE M</t>
  </si>
  <si>
    <t>00902180</t>
  </si>
  <si>
    <t>01116222</t>
  </si>
  <si>
    <t>youngsma,ROY E</t>
  </si>
  <si>
    <t>00195180</t>
  </si>
  <si>
    <t>01116251</t>
  </si>
  <si>
    <t>gajewski,ROY J</t>
  </si>
  <si>
    <t>00039050</t>
  </si>
  <si>
    <t>01116300</t>
  </si>
  <si>
    <t>dehn,ROY W</t>
  </si>
  <si>
    <t>00052280</t>
  </si>
  <si>
    <t>01116389</t>
  </si>
  <si>
    <t>entinger,ROY WALTER</t>
  </si>
  <si>
    <t>00064550</t>
  </si>
  <si>
    <t>01116426</t>
  </si>
  <si>
    <t>greene,RUDY R</t>
  </si>
  <si>
    <t>01008838</t>
  </si>
  <si>
    <t>01116454</t>
  </si>
  <si>
    <t>renko,RUSSELL STEPHEN</t>
  </si>
  <si>
    <t>00021310</t>
  </si>
  <si>
    <t>01116455</t>
  </si>
  <si>
    <t>lang,RUTH</t>
  </si>
  <si>
    <t>01062944</t>
  </si>
  <si>
    <t>01116458</t>
  </si>
  <si>
    <t>baysal,RUTH</t>
  </si>
  <si>
    <t>00038200</t>
  </si>
  <si>
    <t>01116469</t>
  </si>
  <si>
    <t>ahler,RUTH A</t>
  </si>
  <si>
    <t>00024220</t>
  </si>
  <si>
    <t>01116497</t>
  </si>
  <si>
    <t>seifert,RUTH A</t>
  </si>
  <si>
    <t>00247390</t>
  </si>
  <si>
    <t>01116512</t>
  </si>
  <si>
    <t>anspach,RUTH A</t>
  </si>
  <si>
    <t>00915300</t>
  </si>
  <si>
    <t>01116567</t>
  </si>
  <si>
    <t>vondra,RUTH ANNE</t>
  </si>
  <si>
    <t>00042460</t>
  </si>
  <si>
    <t>01116759</t>
  </si>
  <si>
    <t>larson,RUTH E</t>
  </si>
  <si>
    <t>01080836</t>
  </si>
  <si>
    <t>01116781</t>
  </si>
  <si>
    <t>holcomb,RUTH M</t>
  </si>
  <si>
    <t>00037930</t>
  </si>
  <si>
    <t>01116914</t>
  </si>
  <si>
    <t>muster,RYAN D</t>
  </si>
  <si>
    <t>01013055</t>
  </si>
  <si>
    <t>01116937</t>
  </si>
  <si>
    <t>ess,RYAN H</t>
  </si>
  <si>
    <t>00902300</t>
  </si>
  <si>
    <t>01116951</t>
  </si>
  <si>
    <t>kalal,RYAN J</t>
  </si>
  <si>
    <t>00224650</t>
  </si>
  <si>
    <t>01116964</t>
  </si>
  <si>
    <t>rhein,RYAN J</t>
  </si>
  <si>
    <t>00390060</t>
  </si>
  <si>
    <t>01117108</t>
  </si>
  <si>
    <t>hesseltine,RYAN J</t>
  </si>
  <si>
    <t>01094560</t>
  </si>
  <si>
    <t>01117136</t>
  </si>
  <si>
    <t>bennett,RYAN J</t>
  </si>
  <si>
    <t>00568520</t>
  </si>
  <si>
    <t>01117138</t>
  </si>
  <si>
    <t>meeks,RYAN K</t>
  </si>
  <si>
    <t>00046250</t>
  </si>
  <si>
    <t>01117159</t>
  </si>
  <si>
    <t>koontz haider,RYAN P</t>
  </si>
  <si>
    <t>00340880</t>
  </si>
  <si>
    <t>01117387</t>
  </si>
  <si>
    <t>harrison,RYAN T</t>
  </si>
  <si>
    <t>00035620</t>
  </si>
  <si>
    <t>01117398</t>
  </si>
  <si>
    <t>handrick,SAKAWDIN MUSTAFA</t>
  </si>
  <si>
    <t>00038180</t>
  </si>
  <si>
    <t>01117489</t>
  </si>
  <si>
    <t>devries,SALAM M</t>
  </si>
  <si>
    <t>01094371</t>
  </si>
  <si>
    <t>01117548</t>
  </si>
  <si>
    <t>barnard,SALINA</t>
  </si>
  <si>
    <t>01080018</t>
  </si>
  <si>
    <t>01117552</t>
  </si>
  <si>
    <t>abel,SALLY A</t>
  </si>
  <si>
    <t>00931090</t>
  </si>
  <si>
    <t>01117559</t>
  </si>
  <si>
    <t>yuska,SALLY A</t>
  </si>
  <si>
    <t>00037490</t>
  </si>
  <si>
    <t>01117560</t>
  </si>
  <si>
    <t>fisher,SALLY E</t>
  </si>
  <si>
    <t>00048330</t>
  </si>
  <si>
    <t>01117705</t>
  </si>
  <si>
    <t>roy,SALLY S</t>
  </si>
  <si>
    <t>00038820</t>
  </si>
  <si>
    <t>01117712</t>
  </si>
  <si>
    <t>dahl,SAMANTHA D</t>
  </si>
  <si>
    <t>01088406</t>
  </si>
  <si>
    <t>01117773</t>
  </si>
  <si>
    <t>wetterling,SAMANTHA FAYE</t>
  </si>
  <si>
    <t>01018461</t>
  </si>
  <si>
    <t>01117834</t>
  </si>
  <si>
    <t>esse,SAMATHA J</t>
  </si>
  <si>
    <t>01093610</t>
  </si>
  <si>
    <t>01117892</t>
  </si>
  <si>
    <t>kostka,SAMATHA J</t>
  </si>
  <si>
    <t>00034220</t>
  </si>
  <si>
    <t>01117901</t>
  </si>
  <si>
    <t>armstrong,SAMUEL H</t>
  </si>
  <si>
    <t>00615960</t>
  </si>
  <si>
    <t>01117902</t>
  </si>
  <si>
    <t>hoepner,SAMUEL PAUL</t>
  </si>
  <si>
    <t>00244550</t>
  </si>
  <si>
    <t>01118036</t>
  </si>
  <si>
    <t>matti,SAMUEL W</t>
  </si>
  <si>
    <t>00390370</t>
  </si>
  <si>
    <t>01118051</t>
  </si>
  <si>
    <t>nordos,SANDRA</t>
  </si>
  <si>
    <t>01091087</t>
  </si>
  <si>
    <t>01118075</t>
  </si>
  <si>
    <t>nelson,SANDRA B</t>
  </si>
  <si>
    <t>01006223</t>
  </si>
  <si>
    <t>01118110</t>
  </si>
  <si>
    <t>larsen,SANDRA D</t>
  </si>
  <si>
    <t>01102504</t>
  </si>
  <si>
    <t>01118112</t>
  </si>
  <si>
    <t>hanson,SANDRA D</t>
  </si>
  <si>
    <t>01096779</t>
  </si>
  <si>
    <t>01118113</t>
  </si>
  <si>
    <t>milam,SANDRA F</t>
  </si>
  <si>
    <t>01093140</t>
  </si>
  <si>
    <t>01118474</t>
  </si>
  <si>
    <t>stewart,SANDRA J</t>
  </si>
  <si>
    <t>01000423</t>
  </si>
  <si>
    <t>01118541</t>
  </si>
  <si>
    <t>baldwin,SANDRA J</t>
  </si>
  <si>
    <t>01100298</t>
  </si>
  <si>
    <t>01118564</t>
  </si>
  <si>
    <t>bowes,SANDRA K</t>
  </si>
  <si>
    <t>00033160</t>
  </si>
  <si>
    <t>01119109</t>
  </si>
  <si>
    <t>gore,SANDRA L</t>
  </si>
  <si>
    <t>00435140</t>
  </si>
  <si>
    <t>01119114</t>
  </si>
  <si>
    <t>tosarello,SANDRA L</t>
  </si>
  <si>
    <t>00025720</t>
  </si>
  <si>
    <t>01119124</t>
  </si>
  <si>
    <t>johannes,SANDRA L.</t>
  </si>
  <si>
    <t>00487730</t>
  </si>
  <si>
    <t>01119145</t>
  </si>
  <si>
    <t>takash,SANDRA M</t>
  </si>
  <si>
    <t>00959130</t>
  </si>
  <si>
    <t>01119157</t>
  </si>
  <si>
    <t>tastad,SANDRA M</t>
  </si>
  <si>
    <t>01101036</t>
  </si>
  <si>
    <t>01119164</t>
  </si>
  <si>
    <t>langner,SANDRA M</t>
  </si>
  <si>
    <t>00997710</t>
  </si>
  <si>
    <t>01119170</t>
  </si>
  <si>
    <t>scheurich,SAPNA</t>
  </si>
  <si>
    <t>01100050</t>
  </si>
  <si>
    <t>01119191</t>
  </si>
  <si>
    <t>kinde,SARA</t>
  </si>
  <si>
    <t>01018731</t>
  </si>
  <si>
    <t>01119227</t>
  </si>
  <si>
    <t>slomkowski,SARA A</t>
  </si>
  <si>
    <t>01099797</t>
  </si>
  <si>
    <t>slomkowski,SARA B</t>
  </si>
  <si>
    <t>01119504</t>
  </si>
  <si>
    <t>pearson,SARA CHRISTINA</t>
  </si>
  <si>
    <t>01011150</t>
  </si>
  <si>
    <t>01119508</t>
  </si>
  <si>
    <t>johnson,SARA J</t>
  </si>
  <si>
    <t>01064283</t>
  </si>
  <si>
    <t>01119517</t>
  </si>
  <si>
    <t>bushmaker,SARA J</t>
  </si>
  <si>
    <t>00037630</t>
  </si>
  <si>
    <t>01119524</t>
  </si>
  <si>
    <t>huseby,SARA L</t>
  </si>
  <si>
    <t>00166200</t>
  </si>
  <si>
    <t>01119525</t>
  </si>
  <si>
    <t>miller,SARA M</t>
  </si>
  <si>
    <t>01010191</t>
  </si>
  <si>
    <t>01119526</t>
  </si>
  <si>
    <t>guetersloh,SARA M</t>
  </si>
  <si>
    <t>00048300</t>
  </si>
  <si>
    <t>01119551</t>
  </si>
  <si>
    <t>batson,SARA R</t>
  </si>
  <si>
    <t>00000290</t>
  </si>
  <si>
    <t>01119568</t>
  </si>
  <si>
    <t>wegayehu,SARA S</t>
  </si>
  <si>
    <t>00608280</t>
  </si>
  <si>
    <t>01119602</t>
  </si>
  <si>
    <t>coverstone,SARAH</t>
  </si>
  <si>
    <t>01094519</t>
  </si>
  <si>
    <t>01119729</t>
  </si>
  <si>
    <t>hoyt,SARAH</t>
  </si>
  <si>
    <t>00048680</t>
  </si>
  <si>
    <t>01119738</t>
  </si>
  <si>
    <t>fedorenko,SARAH</t>
  </si>
  <si>
    <t>00279140</t>
  </si>
  <si>
    <t>01119815</t>
  </si>
  <si>
    <t>schrenzel,SARAH ANN</t>
  </si>
  <si>
    <t>00915280</t>
  </si>
  <si>
    <t>01119879</t>
  </si>
  <si>
    <t>kellogg,SARAH ANN</t>
  </si>
  <si>
    <t>01000753</t>
  </si>
  <si>
    <t>01119939</t>
  </si>
  <si>
    <t>ali,SARAH C</t>
  </si>
  <si>
    <t>01120045</t>
  </si>
  <si>
    <t>vang,SARAH DIANE</t>
  </si>
  <si>
    <t>01065184</t>
  </si>
  <si>
    <t>01120087</t>
  </si>
  <si>
    <t>tranel,SARAH E.</t>
  </si>
  <si>
    <t>01062786</t>
  </si>
  <si>
    <t>01120108</t>
  </si>
  <si>
    <t>bailey,SARAH ELIZABETH</t>
  </si>
  <si>
    <t>00146910</t>
  </si>
  <si>
    <t>01120128</t>
  </si>
  <si>
    <t>hanson,SARAH J</t>
  </si>
  <si>
    <t>00244590</t>
  </si>
  <si>
    <t>01120141</t>
  </si>
  <si>
    <t>westlund,SARAH J</t>
  </si>
  <si>
    <t>00035540</t>
  </si>
  <si>
    <t>01120158</t>
  </si>
  <si>
    <t>dekleyn,SARAH JANE</t>
  </si>
  <si>
    <t>00995140</t>
  </si>
  <si>
    <t>01120160</t>
  </si>
  <si>
    <t>plovnick,SARAH K</t>
  </si>
  <si>
    <t>00302680</t>
  </si>
  <si>
    <t>01120287</t>
  </si>
  <si>
    <t>setty,SARAH M</t>
  </si>
  <si>
    <t>01099452</t>
  </si>
  <si>
    <t>01120326</t>
  </si>
  <si>
    <t>lundberg,SARAH M</t>
  </si>
  <si>
    <t>00971590</t>
  </si>
  <si>
    <t>01120333</t>
  </si>
  <si>
    <t>carlson,SARAH S</t>
  </si>
  <si>
    <t>00961380</t>
  </si>
  <si>
    <t>01120338</t>
  </si>
  <si>
    <t>naslund,SCOT B</t>
  </si>
  <si>
    <t>01099871</t>
  </si>
  <si>
    <t>01120346</t>
  </si>
  <si>
    <t>burns,SCOTT</t>
  </si>
  <si>
    <t>00038390</t>
  </si>
  <si>
    <t>01120378</t>
  </si>
  <si>
    <t>brinkman,SCOTT</t>
  </si>
  <si>
    <t>00991550</t>
  </si>
  <si>
    <t>01120449</t>
  </si>
  <si>
    <t>johnson,SCOTT</t>
  </si>
  <si>
    <t>00993550</t>
  </si>
  <si>
    <t>01120452</t>
  </si>
  <si>
    <t>johnson,SCOTT A</t>
  </si>
  <si>
    <t>01010829</t>
  </si>
  <si>
    <t>01120569</t>
  </si>
  <si>
    <t>churack,SCOTT A</t>
  </si>
  <si>
    <t>01003912</t>
  </si>
  <si>
    <t>01120595</t>
  </si>
  <si>
    <t>mohamed,SCOTT A</t>
  </si>
  <si>
    <t>01098498</t>
  </si>
  <si>
    <t>01120609</t>
  </si>
  <si>
    <t>otis,SCOTT A</t>
  </si>
  <si>
    <t>01120747</t>
  </si>
  <si>
    <t>deckard jr,SCOTT A</t>
  </si>
  <si>
    <t>00039030</t>
  </si>
  <si>
    <t>01120802</t>
  </si>
  <si>
    <t>cameron,SCOTT B</t>
  </si>
  <si>
    <t>01014434</t>
  </si>
  <si>
    <t>01120853</t>
  </si>
  <si>
    <t>peacock,SCOTT CLIFFORD</t>
  </si>
  <si>
    <t>01020372</t>
  </si>
  <si>
    <t>01120995</t>
  </si>
  <si>
    <t>anderson takkunen,SCOTT D</t>
  </si>
  <si>
    <t>01019621</t>
  </si>
  <si>
    <t>01120999</t>
  </si>
  <si>
    <t>djonne,SCOTT D</t>
  </si>
  <si>
    <t>00049060</t>
  </si>
  <si>
    <t>01121019</t>
  </si>
  <si>
    <t>rosier,SCOTT E</t>
  </si>
  <si>
    <t>01121027</t>
  </si>
  <si>
    <t>spears,SCOTT F</t>
  </si>
  <si>
    <t>01061967</t>
  </si>
  <si>
    <t>01121030</t>
  </si>
  <si>
    <t>davoli,SCOTT H</t>
  </si>
  <si>
    <t>00026520</t>
  </si>
  <si>
    <t>01121037</t>
  </si>
  <si>
    <t>danaher,SCOTT J</t>
  </si>
  <si>
    <t>00023180</t>
  </si>
  <si>
    <t>01121042</t>
  </si>
  <si>
    <t>maschke,SCOTT JEFFREY</t>
  </si>
  <si>
    <t>00021200</t>
  </si>
  <si>
    <t>01121055</t>
  </si>
  <si>
    <t>samples,SCOTT L</t>
  </si>
  <si>
    <t>00051410</t>
  </si>
  <si>
    <t>01121185</t>
  </si>
  <si>
    <t>friedrich,SCOTT L</t>
  </si>
  <si>
    <t>01062876</t>
  </si>
  <si>
    <t>01121187</t>
  </si>
  <si>
    <t>maki,SCOTT L</t>
  </si>
  <si>
    <t>00038790</t>
  </si>
  <si>
    <t>01121192</t>
  </si>
  <si>
    <t>goodwin,SCOTT M</t>
  </si>
  <si>
    <t>01097760</t>
  </si>
  <si>
    <t>01121207</t>
  </si>
  <si>
    <t>xue,SCOTT M</t>
  </si>
  <si>
    <t>00230820</t>
  </si>
  <si>
    <t>01121229</t>
  </si>
  <si>
    <t>kallok,SCOTT N</t>
  </si>
  <si>
    <t>01019617</t>
  </si>
  <si>
    <t>01121230</t>
  </si>
  <si>
    <t>la pointe,SCOTT P</t>
  </si>
  <si>
    <t>00024850</t>
  </si>
  <si>
    <t>01121232</t>
  </si>
  <si>
    <t>alholm,SCOTT P</t>
  </si>
  <si>
    <t>01094629</t>
  </si>
  <si>
    <t>01121329</t>
  </si>
  <si>
    <t>schloegel,SCOTT R</t>
  </si>
  <si>
    <t>01095115</t>
  </si>
  <si>
    <t>01121413</t>
  </si>
  <si>
    <t>fortin,SCOTT R</t>
  </si>
  <si>
    <t>00021760</t>
  </si>
  <si>
    <t>01121464</t>
  </si>
  <si>
    <t>shumberger,SCOTT R</t>
  </si>
  <si>
    <t>01006244</t>
  </si>
  <si>
    <t>01121503</t>
  </si>
  <si>
    <t>cook,SCOTT R</t>
  </si>
  <si>
    <t>00362240</t>
  </si>
  <si>
    <t>01121507</t>
  </si>
  <si>
    <t>macdonald,SCOTT R</t>
  </si>
  <si>
    <t>00270720</t>
  </si>
  <si>
    <t>01121509</t>
  </si>
  <si>
    <t>barclay,SCOTT W</t>
  </si>
  <si>
    <t>01086003</t>
  </si>
  <si>
    <t>01121584</t>
  </si>
  <si>
    <t>barber,SCOTT W</t>
  </si>
  <si>
    <t>01103159</t>
  </si>
  <si>
    <t>01121894</t>
  </si>
  <si>
    <t>brehmer,SEAN G.</t>
  </si>
  <si>
    <t>01095062</t>
  </si>
  <si>
    <t>01121913</t>
  </si>
  <si>
    <t>koelbl-crews,SEAN J</t>
  </si>
  <si>
    <t>00914940</t>
  </si>
  <si>
    <t>01121921</t>
  </si>
  <si>
    <t>martin,SEAN P</t>
  </si>
  <si>
    <t>01019896</t>
  </si>
  <si>
    <t>01121923</t>
  </si>
  <si>
    <t>jansen,SEAN R</t>
  </si>
  <si>
    <t>01098492</t>
  </si>
  <si>
    <t>01121960</t>
  </si>
  <si>
    <t>cummings,SEGUNDA B</t>
  </si>
  <si>
    <t>01099961</t>
  </si>
  <si>
    <t>01121968</t>
  </si>
  <si>
    <t>lindahl,SELINA L</t>
  </si>
  <si>
    <t>00164550</t>
  </si>
  <si>
    <t>01121978</t>
  </si>
  <si>
    <t>milne,SEOKYONG</t>
  </si>
  <si>
    <t>00145960</t>
  </si>
  <si>
    <t>01122075</t>
  </si>
  <si>
    <t>bengtson,SETH</t>
  </si>
  <si>
    <t>01065335</t>
  </si>
  <si>
    <t>01122121</t>
  </si>
  <si>
    <t>adams,SETH R</t>
  </si>
  <si>
    <t>01102155</t>
  </si>
  <si>
    <t>01122135</t>
  </si>
  <si>
    <t>masilamani,SHANA K</t>
  </si>
  <si>
    <t>01081041</t>
  </si>
  <si>
    <t>01122136</t>
  </si>
  <si>
    <t>owens,SHANE</t>
  </si>
  <si>
    <t>01065984</t>
  </si>
  <si>
    <t>01122143</t>
  </si>
  <si>
    <t>benes,SHANE</t>
  </si>
  <si>
    <t>00971560</t>
  </si>
  <si>
    <t>01122169</t>
  </si>
  <si>
    <t>martin,SHANE D</t>
  </si>
  <si>
    <t>00296690</t>
  </si>
  <si>
    <t>01122192</t>
  </si>
  <si>
    <t>rathbun,SHANE D</t>
  </si>
  <si>
    <t>01122196</t>
  </si>
  <si>
    <t>dwine,SHANE DAVID</t>
  </si>
  <si>
    <t>01090496</t>
  </si>
  <si>
    <t>01122197</t>
  </si>
  <si>
    <t>kelsey,SHANE M</t>
  </si>
  <si>
    <t>00247380</t>
  </si>
  <si>
    <t>01122202</t>
  </si>
  <si>
    <t>zieman,SHANE M</t>
  </si>
  <si>
    <t>00033710</t>
  </si>
  <si>
    <t>01122204</t>
  </si>
  <si>
    <t>schaefer,SHANE M</t>
  </si>
  <si>
    <t>01017062</t>
  </si>
  <si>
    <t>01122255</t>
  </si>
  <si>
    <t>nguyen,SHANNON</t>
  </si>
  <si>
    <t>01122365</t>
  </si>
  <si>
    <t>dunlap,SHANNON D</t>
  </si>
  <si>
    <t>01099971</t>
  </si>
  <si>
    <t>01122368</t>
  </si>
  <si>
    <t>sanford,SHANNON J</t>
  </si>
  <si>
    <t>00997730</t>
  </si>
  <si>
    <t>01122377</t>
  </si>
  <si>
    <t>mcmahon,SHANNON M</t>
  </si>
  <si>
    <t>00075110</t>
  </si>
  <si>
    <t>01122402</t>
  </si>
  <si>
    <t>banks,SHANNON M</t>
  </si>
  <si>
    <t>01095449</t>
  </si>
  <si>
    <t>01122407</t>
  </si>
  <si>
    <t>sample,SHARI A</t>
  </si>
  <si>
    <t>01095290</t>
  </si>
  <si>
    <t>01122551</t>
  </si>
  <si>
    <t>ginzl,SHARI L.</t>
  </si>
  <si>
    <t>01095114</t>
  </si>
  <si>
    <t>01122552</t>
  </si>
  <si>
    <t>huset ness,SHARON A</t>
  </si>
  <si>
    <t>01093214</t>
  </si>
  <si>
    <t>01122553</t>
  </si>
  <si>
    <t>bailey,SHARON A</t>
  </si>
  <si>
    <t>01009857</t>
  </si>
  <si>
    <t>01122570</t>
  </si>
  <si>
    <t>eggers,SHARON A</t>
  </si>
  <si>
    <t>00271880</t>
  </si>
  <si>
    <t>01122610</t>
  </si>
  <si>
    <t>thao,SHARON JANE</t>
  </si>
  <si>
    <t>01064897</t>
  </si>
  <si>
    <t>01122635</t>
  </si>
  <si>
    <t>mai,SHARON K</t>
  </si>
  <si>
    <t>01122648</t>
  </si>
  <si>
    <t>williams,SHARON L</t>
  </si>
  <si>
    <t>01020804</t>
  </si>
  <si>
    <t>01122655</t>
  </si>
  <si>
    <t>klosowski,SHARON L</t>
  </si>
  <si>
    <t>01122696</t>
  </si>
  <si>
    <t>eidsvold,SHARON L</t>
  </si>
  <si>
    <t>01100281</t>
  </si>
  <si>
    <t>01122731</t>
  </si>
  <si>
    <t>demontigny,SHARON LEE</t>
  </si>
  <si>
    <t>01064248</t>
  </si>
  <si>
    <t>01122741</t>
  </si>
  <si>
    <t>christie,SHARON M</t>
  </si>
  <si>
    <t>00043440</t>
  </si>
  <si>
    <t>01122757</t>
  </si>
  <si>
    <t>perrington,SHARON T</t>
  </si>
  <si>
    <t>00182960</t>
  </si>
  <si>
    <t>01122819</t>
  </si>
  <si>
    <t>pelto,SHARRON K</t>
  </si>
  <si>
    <t>01007562</t>
  </si>
  <si>
    <t>01122881</t>
  </si>
  <si>
    <t>hoppus,SHARRON R</t>
  </si>
  <si>
    <t>00014870</t>
  </si>
  <si>
    <t>01122931</t>
  </si>
  <si>
    <t>meyers,SHAWN C</t>
  </si>
  <si>
    <t>01100395</t>
  </si>
  <si>
    <t>01122965</t>
  </si>
  <si>
    <t>leblanc,SHAWN CHRISTINE</t>
  </si>
  <si>
    <t>01122975</t>
  </si>
  <si>
    <t>pascal,SHAWN D</t>
  </si>
  <si>
    <t>01018419</t>
  </si>
  <si>
    <t>01122982</t>
  </si>
  <si>
    <t>herwig,SHAWN J</t>
  </si>
  <si>
    <t>00901640</t>
  </si>
  <si>
    <t>01122997</t>
  </si>
  <si>
    <t>kurre,SHAWN M</t>
  </si>
  <si>
    <t>00182720</t>
  </si>
  <si>
    <t>01123012</t>
  </si>
  <si>
    <t>huener,SHAWN P</t>
  </si>
  <si>
    <t>00040270</t>
  </si>
  <si>
    <t>01123013</t>
  </si>
  <si>
    <t>miska,SHAWN R</t>
  </si>
  <si>
    <t>00039280</t>
  </si>
  <si>
    <t>01123016</t>
  </si>
  <si>
    <t>vollbrecht,SHAWNA ANN</t>
  </si>
  <si>
    <t>00039330</t>
  </si>
  <si>
    <t>01123026</t>
  </si>
  <si>
    <t>hines,SHEILA</t>
  </si>
  <si>
    <t>01062809</t>
  </si>
  <si>
    <t>01123092</t>
  </si>
  <si>
    <t>peterson,SHEILA A</t>
  </si>
  <si>
    <t>00954670</t>
  </si>
  <si>
    <t>01123111</t>
  </si>
  <si>
    <t>kangas,SHEILA D</t>
  </si>
  <si>
    <t>01001212</t>
  </si>
  <si>
    <t>01123130</t>
  </si>
  <si>
    <t>iverson,SHEILA M</t>
  </si>
  <si>
    <t>01008089</t>
  </si>
  <si>
    <t>01123138</t>
  </si>
  <si>
    <t>winkelaar,SHEILA MARIE</t>
  </si>
  <si>
    <t>01018015</t>
  </si>
  <si>
    <t>01123192</t>
  </si>
  <si>
    <t>clavin,SHELBY L</t>
  </si>
  <si>
    <t>01013385</t>
  </si>
  <si>
    <t>01123197</t>
  </si>
  <si>
    <t>vang,SHELDON H</t>
  </si>
  <si>
    <t>01008884</t>
  </si>
  <si>
    <t>01123208</t>
  </si>
  <si>
    <t>snyder,SHELLAE</t>
  </si>
  <si>
    <t>00035700</t>
  </si>
  <si>
    <t>01123226</t>
  </si>
  <si>
    <t>wearne,SHELLEY K</t>
  </si>
  <si>
    <t>01013371</t>
  </si>
  <si>
    <t>01123339</t>
  </si>
  <si>
    <t>cluka,SHELLEY L</t>
  </si>
  <si>
    <t>01064750</t>
  </si>
  <si>
    <t>01123343</t>
  </si>
  <si>
    <t>holm,SHELLEY L</t>
  </si>
  <si>
    <t>00035330</t>
  </si>
  <si>
    <t>01123351</t>
  </si>
  <si>
    <t>karg,SHELLY</t>
  </si>
  <si>
    <t>01123397</t>
  </si>
  <si>
    <t>nickols,SHELLY A</t>
  </si>
  <si>
    <t>00033680</t>
  </si>
  <si>
    <t>01123434</t>
  </si>
  <si>
    <t>emerson,SHELLY R</t>
  </si>
  <si>
    <t>01014699</t>
  </si>
  <si>
    <t>01123438</t>
  </si>
  <si>
    <t>crotteau,SHELLY S</t>
  </si>
  <si>
    <t>00992270</t>
  </si>
  <si>
    <t>01123443</t>
  </si>
  <si>
    <t>anderson,SHERI A</t>
  </si>
  <si>
    <t>00926350</t>
  </si>
  <si>
    <t>01123627</t>
  </si>
  <si>
    <t>gilstad,SHERITA</t>
  </si>
  <si>
    <t>01123663</t>
  </si>
  <si>
    <t>cyr,SHERRIE L</t>
  </si>
  <si>
    <t>01008463</t>
  </si>
  <si>
    <t>01123790</t>
  </si>
  <si>
    <t>mueller,SHERRY J</t>
  </si>
  <si>
    <t>01095703</t>
  </si>
  <si>
    <t>01123887</t>
  </si>
  <si>
    <t>olund,SHERRYL MARIE</t>
  </si>
  <si>
    <t>01018735</t>
  </si>
  <si>
    <t>01124038</t>
  </si>
  <si>
    <t>robison,SHERYL A</t>
  </si>
  <si>
    <t>01004800</t>
  </si>
  <si>
    <t>01124090</t>
  </si>
  <si>
    <t>nagle,SHIELA S</t>
  </si>
  <si>
    <t>01060348</t>
  </si>
  <si>
    <t>01124103</t>
  </si>
  <si>
    <t>edhlund,SHIRLEY M</t>
  </si>
  <si>
    <t>01081025</t>
  </si>
  <si>
    <t>01124109</t>
  </si>
  <si>
    <t>hildebrand,SHIRLEY Y</t>
  </si>
  <si>
    <t>01066235</t>
  </si>
  <si>
    <t>01124138</t>
  </si>
  <si>
    <t>monahan,SIDNEY L</t>
  </si>
  <si>
    <t>01000746</t>
  </si>
  <si>
    <t>01124342</t>
  </si>
  <si>
    <t>downing,SILVIA</t>
  </si>
  <si>
    <t>01017166</t>
  </si>
  <si>
    <t>01124411</t>
  </si>
  <si>
    <t>reich,SONIA D</t>
  </si>
  <si>
    <t>00034030</t>
  </si>
  <si>
    <t>01124481</t>
  </si>
  <si>
    <t>clute,SPENCAR</t>
  </si>
  <si>
    <t>00990120</t>
  </si>
  <si>
    <t>01124506</t>
  </si>
  <si>
    <t>carlson,SRIPRIYA</t>
  </si>
  <si>
    <t>00052760</t>
  </si>
  <si>
    <t>01124521</t>
  </si>
  <si>
    <t>xie,STACEY D</t>
  </si>
  <si>
    <t>00145910</t>
  </si>
  <si>
    <t>01124578</t>
  </si>
  <si>
    <t>bourquin,STACEY D</t>
  </si>
  <si>
    <t>00044522</t>
  </si>
  <si>
    <t>01125106</t>
  </si>
  <si>
    <t>fritz,STACI K</t>
  </si>
  <si>
    <t>01013418</t>
  </si>
  <si>
    <t>01125337</t>
  </si>
  <si>
    <t>koehnen,STACIA A</t>
  </si>
  <si>
    <t>01096082</t>
  </si>
  <si>
    <t>01125361</t>
  </si>
  <si>
    <t>murtada,STACIE E</t>
  </si>
  <si>
    <t>01006059</t>
  </si>
  <si>
    <t>01125362</t>
  </si>
  <si>
    <t>tidwell,STACY</t>
  </si>
  <si>
    <t>00050830</t>
  </si>
  <si>
    <t>01125370</t>
  </si>
  <si>
    <t>wege,STACY</t>
  </si>
  <si>
    <t>01097046</t>
  </si>
  <si>
    <t>01125390</t>
  </si>
  <si>
    <t>johnson,STACY E</t>
  </si>
  <si>
    <t>01096839</t>
  </si>
  <si>
    <t>01125485</t>
  </si>
  <si>
    <t>wear,STACY LYNN</t>
  </si>
  <si>
    <t>01097042</t>
  </si>
  <si>
    <t>01125512</t>
  </si>
  <si>
    <t>museus,STAN J</t>
  </si>
  <si>
    <t>00955900</t>
  </si>
  <si>
    <t>01126027</t>
  </si>
  <si>
    <t>koenigs,STANLEY</t>
  </si>
  <si>
    <t>01006395</t>
  </si>
  <si>
    <t>01126053</t>
  </si>
  <si>
    <t>urbach,STANLEY P</t>
  </si>
  <si>
    <t>01100598</t>
  </si>
  <si>
    <t>01126057</t>
  </si>
  <si>
    <t>dondelinger,STANTON B</t>
  </si>
  <si>
    <t>01096226</t>
  </si>
  <si>
    <t>01126062</t>
  </si>
  <si>
    <t>vogt,STARR</t>
  </si>
  <si>
    <t>01004799</t>
  </si>
  <si>
    <t>01126072</t>
  </si>
  <si>
    <t>olin,STASIA B</t>
  </si>
  <si>
    <t>00051320</t>
  </si>
  <si>
    <t>01126425</t>
  </si>
  <si>
    <t>winberg,STEFAN</t>
  </si>
  <si>
    <t>01015417</t>
  </si>
  <si>
    <t>01126427</t>
  </si>
  <si>
    <t>kearns,STEFAN A</t>
  </si>
  <si>
    <t>00396850</t>
  </si>
  <si>
    <t>01126613</t>
  </si>
  <si>
    <t>xiong,STEFANI A</t>
  </si>
  <si>
    <t>01095034</t>
  </si>
  <si>
    <t>01126616</t>
  </si>
  <si>
    <t>swaroop,STEFANI S</t>
  </si>
  <si>
    <t>01085212</t>
  </si>
  <si>
    <t>01126619</t>
  </si>
  <si>
    <t>banerjee,STEFANIE</t>
  </si>
  <si>
    <t>01102797</t>
  </si>
  <si>
    <t>01126623</t>
  </si>
  <si>
    <t>annen,STEIN H</t>
  </si>
  <si>
    <t>00066870</t>
  </si>
  <si>
    <t>01126624</t>
  </si>
  <si>
    <t>harmoning,STELLA L</t>
  </si>
  <si>
    <t>01007689</t>
  </si>
  <si>
    <t>01126656</t>
  </si>
  <si>
    <t>brashler,STEPHANIE A</t>
  </si>
  <si>
    <t>01014885</t>
  </si>
  <si>
    <t>01126844</t>
  </si>
  <si>
    <t>o'donovan,STEPHANIE A</t>
  </si>
  <si>
    <t>00997720</t>
  </si>
  <si>
    <t>01126872</t>
  </si>
  <si>
    <t>duwe,STEPHANIE A</t>
  </si>
  <si>
    <t>01001698</t>
  </si>
  <si>
    <t>01126874</t>
  </si>
  <si>
    <t>bowdish,STEPHANIE A</t>
  </si>
  <si>
    <t>01000766</t>
  </si>
  <si>
    <t>01126958</t>
  </si>
  <si>
    <t>kimlinger,STEPHANIE ANNE</t>
  </si>
  <si>
    <t>00022140</t>
  </si>
  <si>
    <t>01126989</t>
  </si>
  <si>
    <t>leske,STEPHANIE D W</t>
  </si>
  <si>
    <t>01016933</t>
  </si>
  <si>
    <t>01127044</t>
  </si>
  <si>
    <t>weston,STEPHANIE J</t>
  </si>
  <si>
    <t>00949230</t>
  </si>
  <si>
    <t>01127048</t>
  </si>
  <si>
    <t>hallberg,STEPHANIE L</t>
  </si>
  <si>
    <t>01102389</t>
  </si>
  <si>
    <t>01127049</t>
  </si>
  <si>
    <t>muscoplat,STEPHANIE L</t>
  </si>
  <si>
    <t>01127079</t>
  </si>
  <si>
    <t>grundstrom,STEPHANIE R</t>
  </si>
  <si>
    <t>01102868</t>
  </si>
  <si>
    <t>01127106</t>
  </si>
  <si>
    <t>eisterhold,STEPHEN</t>
  </si>
  <si>
    <t>00943030</t>
  </si>
  <si>
    <t>01127111</t>
  </si>
  <si>
    <t>li,STEPHEN A</t>
  </si>
  <si>
    <t>00224260</t>
  </si>
  <si>
    <t>01127171</t>
  </si>
  <si>
    <t>kadrlik,STEPHEN A</t>
  </si>
  <si>
    <t>01003588</t>
  </si>
  <si>
    <t>01127229</t>
  </si>
  <si>
    <t>baumtrog,STEPHEN A</t>
  </si>
  <si>
    <t>01098133</t>
  </si>
  <si>
    <t>01127261</t>
  </si>
  <si>
    <t>krienitz,STEPHEN A</t>
  </si>
  <si>
    <t>00991950</t>
  </si>
  <si>
    <t>01127412</t>
  </si>
  <si>
    <t>jensen,STEPHEN A</t>
  </si>
  <si>
    <t>01016668</t>
  </si>
  <si>
    <t>01127451</t>
  </si>
  <si>
    <t>sevcik,STEPHEN D</t>
  </si>
  <si>
    <t>01103161</t>
  </si>
  <si>
    <t>01127455</t>
  </si>
  <si>
    <t>myers,STEPHEN H</t>
  </si>
  <si>
    <t>01007617</t>
  </si>
  <si>
    <t>01127491</t>
  </si>
  <si>
    <t>saloum,STEPHEN J</t>
  </si>
  <si>
    <t>01008197</t>
  </si>
  <si>
    <t>01127496</t>
  </si>
  <si>
    <t>triebold,STEPHEN J</t>
  </si>
  <si>
    <t>00026020</t>
  </si>
  <si>
    <t>01127498</t>
  </si>
  <si>
    <t>anderson,STEPHEN J</t>
  </si>
  <si>
    <t>00025290</t>
  </si>
  <si>
    <t>01127578</t>
  </si>
  <si>
    <t>mcgee,STEPHEN J H</t>
  </si>
  <si>
    <t>01004167</t>
  </si>
  <si>
    <t>01127643</t>
  </si>
  <si>
    <t>brown,STEPHEN K</t>
  </si>
  <si>
    <t>00611990</t>
  </si>
  <si>
    <t>01127654</t>
  </si>
  <si>
    <t>kloiber,STEPHEN L</t>
  </si>
  <si>
    <t>01019774</t>
  </si>
  <si>
    <t>01127660</t>
  </si>
  <si>
    <t>shillcox,STEPHEN L</t>
  </si>
  <si>
    <t>00222600</t>
  </si>
  <si>
    <t>01127681</t>
  </si>
  <si>
    <t>coles,STEPHEN S</t>
  </si>
  <si>
    <t>00023470</t>
  </si>
  <si>
    <t>01127722</t>
  </si>
  <si>
    <t>rivord,STEPHEN V</t>
  </si>
  <si>
    <t>01009359</t>
  </si>
  <si>
    <t>01127741</t>
  </si>
  <si>
    <t>berg,STEPHEN W</t>
  </si>
  <si>
    <t>00222150</t>
  </si>
  <si>
    <t>01127746</t>
  </si>
  <si>
    <t>cook,STERREN L</t>
  </si>
  <si>
    <t>01100847</t>
  </si>
  <si>
    <t>01127749</t>
  </si>
  <si>
    <t>reusch,STEVE</t>
  </si>
  <si>
    <t>00044450</t>
  </si>
  <si>
    <t>01127750</t>
  </si>
  <si>
    <t>meyen,STEVE A</t>
  </si>
  <si>
    <t>00166210</t>
  </si>
  <si>
    <t>01127755</t>
  </si>
  <si>
    <t>reusch,STEVE J</t>
  </si>
  <si>
    <t>00050140</t>
  </si>
  <si>
    <t>01127760</t>
  </si>
  <si>
    <t>leskey,STEVE R</t>
  </si>
  <si>
    <t>01005362</t>
  </si>
  <si>
    <t>01127836</t>
  </si>
  <si>
    <t>barondeau,STEVE V</t>
  </si>
  <si>
    <t>00589660</t>
  </si>
  <si>
    <t>01127840</t>
  </si>
  <si>
    <t>bjorklund,STEVEN</t>
  </si>
  <si>
    <t>01001759</t>
  </si>
  <si>
    <t>01127842</t>
  </si>
  <si>
    <t>riederer,STEVEN</t>
  </si>
  <si>
    <t>01090286</t>
  </si>
  <si>
    <t>01127880</t>
  </si>
  <si>
    <t>barrett,STEVEN A</t>
  </si>
  <si>
    <t>00982890</t>
  </si>
  <si>
    <t>01127891</t>
  </si>
  <si>
    <t>murphy,STEVEN A</t>
  </si>
  <si>
    <t>00279410</t>
  </si>
  <si>
    <t>01127897</t>
  </si>
  <si>
    <t>roark,STEVEN A</t>
  </si>
  <si>
    <t>00195220</t>
  </si>
  <si>
    <t>01127912</t>
  </si>
  <si>
    <t>hammersley,STEVEN A</t>
  </si>
  <si>
    <t>01064247</t>
  </si>
  <si>
    <t>01127914</t>
  </si>
  <si>
    <t>kokmen,STEVEN B</t>
  </si>
  <si>
    <t>01097932</t>
  </si>
  <si>
    <t>01127917</t>
  </si>
  <si>
    <t>kofler,STEVEN C</t>
  </si>
  <si>
    <t>00021610</t>
  </si>
  <si>
    <t>01127924</t>
  </si>
  <si>
    <t>jeworrek,STEVEN D</t>
  </si>
  <si>
    <t>00436170</t>
  </si>
  <si>
    <t>01127933</t>
  </si>
  <si>
    <t>pint,STEVEN D</t>
  </si>
  <si>
    <t>01097904</t>
  </si>
  <si>
    <t>01127984</t>
  </si>
  <si>
    <t>creen,STEVEN E</t>
  </si>
  <si>
    <t>01090342</t>
  </si>
  <si>
    <t>01128042</t>
  </si>
  <si>
    <t>maes-voreis,STEVEN E</t>
  </si>
  <si>
    <t>01097624</t>
  </si>
  <si>
    <t>01128087</t>
  </si>
  <si>
    <t>lawton,STEVEN E</t>
  </si>
  <si>
    <t>01014892</t>
  </si>
  <si>
    <t>01128092</t>
  </si>
  <si>
    <t>swanson,STEVEN E</t>
  </si>
  <si>
    <t>00589650</t>
  </si>
  <si>
    <t>01128144</t>
  </si>
  <si>
    <t>schaffer,STEVEN E</t>
  </si>
  <si>
    <t>01097889</t>
  </si>
  <si>
    <t>01128147</t>
  </si>
  <si>
    <t>janssen,STEVEN E</t>
  </si>
  <si>
    <t>01019869</t>
  </si>
  <si>
    <t>01128282</t>
  </si>
  <si>
    <t>moll,STEVEN G</t>
  </si>
  <si>
    <t>00270900</t>
  </si>
  <si>
    <t>01128285</t>
  </si>
  <si>
    <t>hummel,STEVEN G</t>
  </si>
  <si>
    <t>00977490</t>
  </si>
  <si>
    <t>01128289</t>
  </si>
  <si>
    <t>spaan,STEVEN H</t>
  </si>
  <si>
    <t>01097844</t>
  </si>
  <si>
    <t>01128290</t>
  </si>
  <si>
    <t>purrington,STEVEN J</t>
  </si>
  <si>
    <t>01093895</t>
  </si>
  <si>
    <t>01128291</t>
  </si>
  <si>
    <t>strei,STEVEN J</t>
  </si>
  <si>
    <t>01001076</t>
  </si>
  <si>
    <t>01128292</t>
  </si>
  <si>
    <t>monson,STEVEN J</t>
  </si>
  <si>
    <t>01081700</t>
  </si>
  <si>
    <t>01128293</t>
  </si>
  <si>
    <t>gilbert,STEVEN J</t>
  </si>
  <si>
    <t>01100239</t>
  </si>
  <si>
    <t>01128338</t>
  </si>
  <si>
    <t>loughry,STEVEN J</t>
  </si>
  <si>
    <t>01007635</t>
  </si>
  <si>
    <t>01128340</t>
  </si>
  <si>
    <t>carls,STEVEN J</t>
  </si>
  <si>
    <t>01102872</t>
  </si>
  <si>
    <t>01128351</t>
  </si>
  <si>
    <t>slesak,STEVEN J</t>
  </si>
  <si>
    <t>00187790</t>
  </si>
  <si>
    <t>01128357</t>
  </si>
  <si>
    <t>moritz,STEVEN J</t>
  </si>
  <si>
    <t>01096049</t>
  </si>
  <si>
    <t>01128366</t>
  </si>
  <si>
    <t>bauer,STEVEN JON</t>
  </si>
  <si>
    <t>01098174</t>
  </si>
  <si>
    <t>01128378</t>
  </si>
  <si>
    <t>lukasavitz,STEVEN JON</t>
  </si>
  <si>
    <t>01128401</t>
  </si>
  <si>
    <t>gunderson,STEVEN L</t>
  </si>
  <si>
    <t>00146950</t>
  </si>
  <si>
    <t>01128497</t>
  </si>
  <si>
    <t>bauck,STEVEN L</t>
  </si>
  <si>
    <t>00025430</t>
  </si>
  <si>
    <t>01128582</t>
  </si>
  <si>
    <t>cinqueonce,STEVEN L</t>
  </si>
  <si>
    <t>01098059</t>
  </si>
  <si>
    <t>01128586</t>
  </si>
  <si>
    <t>fisher,STEVEN M</t>
  </si>
  <si>
    <t>00024070</t>
  </si>
  <si>
    <t>01128594</t>
  </si>
  <si>
    <t>godbold,STEVEN M</t>
  </si>
  <si>
    <t>01006112</t>
  </si>
  <si>
    <t>01128598</t>
  </si>
  <si>
    <t>dirkswager,STEVEN M</t>
  </si>
  <si>
    <t>00038980</t>
  </si>
  <si>
    <t>01128666</t>
  </si>
  <si>
    <t>hanks,STEVEN M</t>
  </si>
  <si>
    <t>00021790</t>
  </si>
  <si>
    <t>01128756</t>
  </si>
  <si>
    <t>saloka,STEVEN M</t>
  </si>
  <si>
    <t>01101190</t>
  </si>
  <si>
    <t>01128761</t>
  </si>
  <si>
    <t>edgeton,STEVEN M</t>
  </si>
  <si>
    <t>01063076</t>
  </si>
  <si>
    <t>01128767</t>
  </si>
  <si>
    <t>faricy,STEVEN M</t>
  </si>
  <si>
    <t>01099929</t>
  </si>
  <si>
    <t>01129019</t>
  </si>
  <si>
    <t>ganeshkumar,STEVEN M</t>
  </si>
  <si>
    <t>00022320</t>
  </si>
  <si>
    <t>01129070</t>
  </si>
  <si>
    <t>vande linde,STEVEN P</t>
  </si>
  <si>
    <t>00626200</t>
  </si>
  <si>
    <t>01129084</t>
  </si>
  <si>
    <t>lee,STEVEN P</t>
  </si>
  <si>
    <t>00487060</t>
  </si>
  <si>
    <t>01129098</t>
  </si>
  <si>
    <t>kendrick,STEVEN P</t>
  </si>
  <si>
    <t>01006050</t>
  </si>
  <si>
    <t>01129110</t>
  </si>
  <si>
    <t>reibestein,STEVEN P</t>
  </si>
  <si>
    <t>01102245</t>
  </si>
  <si>
    <t>01129111</t>
  </si>
  <si>
    <t>davis,STEVEN P</t>
  </si>
  <si>
    <t>00023650</t>
  </si>
  <si>
    <t>01129226</t>
  </si>
  <si>
    <t>moeller,STEVEN R</t>
  </si>
  <si>
    <t>01000991</t>
  </si>
  <si>
    <t>01129234</t>
  </si>
  <si>
    <t>baratam,STEVEN S</t>
  </si>
  <si>
    <t>01098620</t>
  </si>
  <si>
    <t>01129239</t>
  </si>
  <si>
    <t>wallner,STEVEN S</t>
  </si>
  <si>
    <t>00471300</t>
  </si>
  <si>
    <t>01129240</t>
  </si>
  <si>
    <t>bodick-nord,STEVEN W</t>
  </si>
  <si>
    <t>01085430</t>
  </si>
  <si>
    <t>01129241</t>
  </si>
  <si>
    <t>ly,STEVEN W</t>
  </si>
  <si>
    <t>01129264</t>
  </si>
  <si>
    <t>mixon,STEVEN W</t>
  </si>
  <si>
    <t>01013491</t>
  </si>
  <si>
    <t>01129395</t>
  </si>
  <si>
    <t>wruck,STEWART</t>
  </si>
  <si>
    <t>01098634</t>
  </si>
  <si>
    <t>01129415</t>
  </si>
  <si>
    <t>westerbur,STUART</t>
  </si>
  <si>
    <t>01004794</t>
  </si>
  <si>
    <t>01129421</t>
  </si>
  <si>
    <t>anderson,STUART A</t>
  </si>
  <si>
    <t>00218550</t>
  </si>
  <si>
    <t>01129423</t>
  </si>
  <si>
    <t>burkman,STUART WILLIAM</t>
  </si>
  <si>
    <t>01101766</t>
  </si>
  <si>
    <t>burkman,SUDHA</t>
  </si>
  <si>
    <t>00298040</t>
  </si>
  <si>
    <t>01129428</t>
  </si>
  <si>
    <t>durbin,SUGAR LEE D</t>
  </si>
  <si>
    <t>01098565</t>
  </si>
  <si>
    <t>01129430</t>
  </si>
  <si>
    <t>daniels,SUSAN</t>
  </si>
  <si>
    <t>01098563</t>
  </si>
  <si>
    <t>01129447</t>
  </si>
  <si>
    <t>navara,SUSAN</t>
  </si>
  <si>
    <t>01098346</t>
  </si>
  <si>
    <t>01129491</t>
  </si>
  <si>
    <t>dale,SUSAN</t>
  </si>
  <si>
    <t>01098393</t>
  </si>
  <si>
    <t>01129492</t>
  </si>
  <si>
    <t>eng,SUSAN A</t>
  </si>
  <si>
    <t>01098564</t>
  </si>
  <si>
    <t>01129495</t>
  </si>
  <si>
    <t>feickert,SUSAN A</t>
  </si>
  <si>
    <t>00348290</t>
  </si>
  <si>
    <t>01129516</t>
  </si>
  <si>
    <t>hennes,SUSAN A</t>
  </si>
  <si>
    <t>01098588</t>
  </si>
  <si>
    <t>01129522</t>
  </si>
  <si>
    <t>tostenson,SUSAN B</t>
  </si>
  <si>
    <t>01100737</t>
  </si>
  <si>
    <t>01129572</t>
  </si>
  <si>
    <t>larson,SUSAN B</t>
  </si>
  <si>
    <t>00589640</t>
  </si>
  <si>
    <t>01129617</t>
  </si>
  <si>
    <t>o'meara,SUSAN C</t>
  </si>
  <si>
    <t>01100038</t>
  </si>
  <si>
    <t>01129620</t>
  </si>
  <si>
    <t>walberg,SUSAN CLARE</t>
  </si>
  <si>
    <t>00511170</t>
  </si>
  <si>
    <t>01129624</t>
  </si>
  <si>
    <t>iannazzo,SUSAN E</t>
  </si>
  <si>
    <t>00392300</t>
  </si>
  <si>
    <t>01129684</t>
  </si>
  <si>
    <t>strahan,SUSAN E</t>
  </si>
  <si>
    <t>00298320</t>
  </si>
  <si>
    <t>01129691</t>
  </si>
  <si>
    <t>briese,SUSAN E</t>
  </si>
  <si>
    <t>01129693</t>
  </si>
  <si>
    <t>rahkola,SUSAN E</t>
  </si>
  <si>
    <t>00166710</t>
  </si>
  <si>
    <t>01129715</t>
  </si>
  <si>
    <t>kordiak,SUSAN G</t>
  </si>
  <si>
    <t>01129743</t>
  </si>
  <si>
    <t>johnson,SUSAN J</t>
  </si>
  <si>
    <t>01099141</t>
  </si>
  <si>
    <t>01129744</t>
  </si>
  <si>
    <t>luger,SUSAN K</t>
  </si>
  <si>
    <t>00213970</t>
  </si>
  <si>
    <t>01129749</t>
  </si>
  <si>
    <t>winslow,SUSAN K</t>
  </si>
  <si>
    <t>01098633</t>
  </si>
  <si>
    <t>01129756</t>
  </si>
  <si>
    <t>fredricksen jr,SUSAN K</t>
  </si>
  <si>
    <t>01129757</t>
  </si>
  <si>
    <t>wojski,SUSAN K</t>
  </si>
  <si>
    <t>01007274</t>
  </si>
  <si>
    <t>01129759</t>
  </si>
  <si>
    <t>esse,SUSAN KAY</t>
  </si>
  <si>
    <t>01103139</t>
  </si>
  <si>
    <t>01129764</t>
  </si>
  <si>
    <t>joyce heider,SUSAN L</t>
  </si>
  <si>
    <t>01001220</t>
  </si>
  <si>
    <t>01129825</t>
  </si>
  <si>
    <t>amy,SUSAN L</t>
  </si>
  <si>
    <t>01129851</t>
  </si>
  <si>
    <t>jacobsen,SUSAN LYNN</t>
  </si>
  <si>
    <t>01099052</t>
  </si>
  <si>
    <t>01129859</t>
  </si>
  <si>
    <t>ruhland,SUSAN M</t>
  </si>
  <si>
    <t>00050760</t>
  </si>
  <si>
    <t>01129920</t>
  </si>
  <si>
    <t>long,SUSAN M</t>
  </si>
  <si>
    <t>01129924</t>
  </si>
  <si>
    <t>lallak,SUSAN M</t>
  </si>
  <si>
    <t>01129974</t>
  </si>
  <si>
    <t>ruby,SUSAN M</t>
  </si>
  <si>
    <t>01061478</t>
  </si>
  <si>
    <t>01130092</t>
  </si>
  <si>
    <t>sherry,SUSAN M</t>
  </si>
  <si>
    <t>01130093</t>
  </si>
  <si>
    <t>thoele,SUSAN M</t>
  </si>
  <si>
    <t>01098567</t>
  </si>
  <si>
    <t>01130100</t>
  </si>
  <si>
    <t>knuttila,SUSAN NWOKE</t>
  </si>
  <si>
    <t>01016513</t>
  </si>
  <si>
    <t>01130138</t>
  </si>
  <si>
    <t>schrankler,SUSAN R</t>
  </si>
  <si>
    <t>01101843</t>
  </si>
  <si>
    <t>01130159</t>
  </si>
  <si>
    <t>carlson,SUSAN R</t>
  </si>
  <si>
    <t>01101299</t>
  </si>
  <si>
    <t>01130177</t>
  </si>
  <si>
    <t>erickson,SUSAN R</t>
  </si>
  <si>
    <t>00963580</t>
  </si>
  <si>
    <t>01130272</t>
  </si>
  <si>
    <t>ahlgren,SUSAN S</t>
  </si>
  <si>
    <t>01130281</t>
  </si>
  <si>
    <t>van diest,SUSAN T</t>
  </si>
  <si>
    <t>01008034</t>
  </si>
  <si>
    <t>01130347</t>
  </si>
  <si>
    <t>roberts,SUSAN W</t>
  </si>
  <si>
    <t>00283530</t>
  </si>
  <si>
    <t>01130350</t>
  </si>
  <si>
    <t>hakanson,SUSANA TEODORVNA</t>
  </si>
  <si>
    <t>01084251</t>
  </si>
  <si>
    <t>01130352</t>
  </si>
  <si>
    <t>miller,SUSANNA S</t>
  </si>
  <si>
    <t>00216830</t>
  </si>
  <si>
    <t>01130358</t>
  </si>
  <si>
    <t>nepple,SUSANNE BJORK</t>
  </si>
  <si>
    <t>01100982</t>
  </si>
  <si>
    <t>01130365</t>
  </si>
  <si>
    <t>norton,SUSANNE ELAINE</t>
  </si>
  <si>
    <t>01081207</t>
  </si>
  <si>
    <t>01130408</t>
  </si>
  <si>
    <t>rollins,SUSANNE K</t>
  </si>
  <si>
    <t>01130467</t>
  </si>
  <si>
    <t>bergh,SUZANN A</t>
  </si>
  <si>
    <t>01064342</t>
  </si>
  <si>
    <t>01130538</t>
  </si>
  <si>
    <t>hansen,SUZANNE A</t>
  </si>
  <si>
    <t>00035000</t>
  </si>
  <si>
    <t>01130632</t>
  </si>
  <si>
    <t>jankofsky,SUZANNE D</t>
  </si>
  <si>
    <t>01130795</t>
  </si>
  <si>
    <t>doll,SUZANNE K</t>
  </si>
  <si>
    <t>01006403</t>
  </si>
  <si>
    <t>01130799</t>
  </si>
  <si>
    <t>waste,SUZANNE S</t>
  </si>
  <si>
    <t>01100788</t>
  </si>
  <si>
    <t>01130919</t>
  </si>
  <si>
    <t>mckimm,SUZANNE SUTRO</t>
  </si>
  <si>
    <t>00157940</t>
  </si>
  <si>
    <t>01130921</t>
  </si>
  <si>
    <t>babeu,SUZETTE M</t>
  </si>
  <si>
    <t>00518410</t>
  </si>
  <si>
    <t>01131034</t>
  </si>
  <si>
    <t>doperalski,SVETLANA ALEKSANDRA</t>
  </si>
  <si>
    <t>00341140</t>
  </si>
  <si>
    <t>01131050</t>
  </si>
  <si>
    <t>fleahman,SYLVESTER O</t>
  </si>
  <si>
    <t>01103397</t>
  </si>
  <si>
    <t>01131100</t>
  </si>
  <si>
    <t>swanlund,SYLVIA L</t>
  </si>
  <si>
    <t>01092053</t>
  </si>
  <si>
    <t>01131294</t>
  </si>
  <si>
    <t>weeks,TAEME</t>
  </si>
  <si>
    <t>00045790</t>
  </si>
  <si>
    <t>01131318</t>
  </si>
  <si>
    <t>peacock,TAMARA A</t>
  </si>
  <si>
    <t>01006643</t>
  </si>
  <si>
    <t>01131353</t>
  </si>
  <si>
    <t>glass,TAMARA B</t>
  </si>
  <si>
    <t>01101238</t>
  </si>
  <si>
    <t>glass,TAMARA MARIE</t>
  </si>
  <si>
    <t>01131369</t>
  </si>
  <si>
    <t>crabb,TAMARA S</t>
  </si>
  <si>
    <t>01098489</t>
  </si>
  <si>
    <t>01131371</t>
  </si>
  <si>
    <t>greiter,TAMEKO C</t>
  </si>
  <si>
    <t>01099239</t>
  </si>
  <si>
    <t>01131418</t>
  </si>
  <si>
    <t>edwards,TAMI A</t>
  </si>
  <si>
    <t>00042410</t>
  </si>
  <si>
    <t>01131423</t>
  </si>
  <si>
    <t>heath,TAMI J</t>
  </si>
  <si>
    <t>01102323</t>
  </si>
  <si>
    <t>01131474</t>
  </si>
  <si>
    <t>taillon,TAMMY</t>
  </si>
  <si>
    <t>01061962</t>
  </si>
  <si>
    <t>01131527</t>
  </si>
  <si>
    <t>kestner,TAMMY R</t>
  </si>
  <si>
    <t>00275410</t>
  </si>
  <si>
    <t>01131557</t>
  </si>
  <si>
    <t>anthonisen,TAMMY S</t>
  </si>
  <si>
    <t>00290510</t>
  </si>
  <si>
    <t>01131611</t>
  </si>
  <si>
    <t>gronewold,TARA D.</t>
  </si>
  <si>
    <t>01012765</t>
  </si>
  <si>
    <t>01131745</t>
  </si>
  <si>
    <t>persons,TARA L</t>
  </si>
  <si>
    <t>01099568</t>
  </si>
  <si>
    <t>01131746</t>
  </si>
  <si>
    <t>hierlmaier,TAVIS J</t>
  </si>
  <si>
    <t>01016691</t>
  </si>
  <si>
    <t>01131749</t>
  </si>
  <si>
    <t>wei,TAYLOR J</t>
  </si>
  <si>
    <t>01099802</t>
  </si>
  <si>
    <t>01131760</t>
  </si>
  <si>
    <t>case,TAYLOR L</t>
  </si>
  <si>
    <t>00022020</t>
  </si>
  <si>
    <t>01131809</t>
  </si>
  <si>
    <t>manion,TED J</t>
  </si>
  <si>
    <t>01099386</t>
  </si>
  <si>
    <t>01131812</t>
  </si>
  <si>
    <t>huntley,TERENCE P</t>
  </si>
  <si>
    <t>00119680</t>
  </si>
  <si>
    <t>01131819</t>
  </si>
  <si>
    <t>steege,TERESA A.</t>
  </si>
  <si>
    <t>01099480</t>
  </si>
  <si>
    <t>01131822</t>
  </si>
  <si>
    <t>leppke,TERESA J</t>
  </si>
  <si>
    <t>01099478</t>
  </si>
  <si>
    <t>01131848</t>
  </si>
  <si>
    <t>giorgi,TERESA L</t>
  </si>
  <si>
    <t>01100002</t>
  </si>
  <si>
    <t>01131983</t>
  </si>
  <si>
    <t>valens,TERESA L</t>
  </si>
  <si>
    <t>01102142</t>
  </si>
  <si>
    <t>01132024</t>
  </si>
  <si>
    <t>buhr,TERESA LYNN</t>
  </si>
  <si>
    <t>01088318</t>
  </si>
  <si>
    <t>01132146</t>
  </si>
  <si>
    <t>schmidt,TERESA M</t>
  </si>
  <si>
    <t>01099345</t>
  </si>
  <si>
    <t>01132151</t>
  </si>
  <si>
    <t>korinek,TERESA SUE</t>
  </si>
  <si>
    <t>01103444</t>
  </si>
  <si>
    <t>01132222</t>
  </si>
  <si>
    <t>kelly,TERRANCE J</t>
  </si>
  <si>
    <t>01094920</t>
  </si>
  <si>
    <t>01132241</t>
  </si>
  <si>
    <t>maresh,TERRANCE M</t>
  </si>
  <si>
    <t>01099789</t>
  </si>
  <si>
    <t>01132256</t>
  </si>
  <si>
    <t>anderson,TERRENCE J</t>
  </si>
  <si>
    <t>01098746</t>
  </si>
  <si>
    <t>01132541</t>
  </si>
  <si>
    <t>larson,TERRENCE L</t>
  </si>
  <si>
    <t>01100310</t>
  </si>
  <si>
    <t>01132549</t>
  </si>
  <si>
    <t>kim,TERRENCE R</t>
  </si>
  <si>
    <t>01099547</t>
  </si>
  <si>
    <t>01132550</t>
  </si>
  <si>
    <t>wick,TERRENCE R</t>
  </si>
  <si>
    <t>01097589</t>
  </si>
  <si>
    <t>01132551</t>
  </si>
  <si>
    <t>guzzardo,TERRI A</t>
  </si>
  <si>
    <t>01094261</t>
  </si>
  <si>
    <t>01132585</t>
  </si>
  <si>
    <t>lo,TERRI H</t>
  </si>
  <si>
    <t>01100141</t>
  </si>
  <si>
    <t>01132586</t>
  </si>
  <si>
    <t>goldfarb,TERRI J</t>
  </si>
  <si>
    <t>00608120</t>
  </si>
  <si>
    <t>01132591</t>
  </si>
  <si>
    <t>abraham,TERRI J</t>
  </si>
  <si>
    <t>01099896</t>
  </si>
  <si>
    <t>01132599</t>
  </si>
  <si>
    <t>haase,TERRI L</t>
  </si>
  <si>
    <t>01100311</t>
  </si>
  <si>
    <t>01133069</t>
  </si>
  <si>
    <t>mcgaughey,TERRI L</t>
  </si>
  <si>
    <t>01100315</t>
  </si>
  <si>
    <t>01133113</t>
  </si>
  <si>
    <t>steyermark,TERRIE LYNN</t>
  </si>
  <si>
    <t>01099123</t>
  </si>
  <si>
    <t>01133118</t>
  </si>
  <si>
    <t>sande,TERRY J</t>
  </si>
  <si>
    <t>01099562</t>
  </si>
  <si>
    <t>01133119</t>
  </si>
  <si>
    <t>kabitz,TERRY L</t>
  </si>
  <si>
    <t>01100308</t>
  </si>
  <si>
    <t>01133123</t>
  </si>
  <si>
    <t>calhoun,TERRY L</t>
  </si>
  <si>
    <t>01094299</t>
  </si>
  <si>
    <t>01133136</t>
  </si>
  <si>
    <t>thompson,TERRY M</t>
  </si>
  <si>
    <t>01100501</t>
  </si>
  <si>
    <t>01133146</t>
  </si>
  <si>
    <t>terry,TERRY R</t>
  </si>
  <si>
    <t>01100316</t>
  </si>
  <si>
    <t>01133234</t>
  </si>
  <si>
    <t>thoma,THAO C</t>
  </si>
  <si>
    <t>01099793</t>
  </si>
  <si>
    <t>thoma,THEODORE</t>
  </si>
  <si>
    <t>01133235</t>
  </si>
  <si>
    <t>hogenson,THEODORE E</t>
  </si>
  <si>
    <t>01099796</t>
  </si>
  <si>
    <t>hogenson,THEODORE N</t>
  </si>
  <si>
    <t>01133238</t>
  </si>
  <si>
    <t>eischens,THEODORE R</t>
  </si>
  <si>
    <t>01099795</t>
  </si>
  <si>
    <t>eischens,THEPHONG H</t>
  </si>
  <si>
    <t>01133240</t>
  </si>
  <si>
    <t>hahn,THERESA</t>
  </si>
  <si>
    <t>00025870</t>
  </si>
  <si>
    <t>hahn,THERESA A</t>
  </si>
  <si>
    <t>01133242</t>
  </si>
  <si>
    <t>grebenc,THERESA A</t>
  </si>
  <si>
    <t>01016869</t>
  </si>
  <si>
    <t>01133270</t>
  </si>
  <si>
    <t>whitlock,THERESA A</t>
  </si>
  <si>
    <t>00298600</t>
  </si>
  <si>
    <t>whitlock,THERESA M</t>
  </si>
  <si>
    <t>01133281</t>
  </si>
  <si>
    <t>simon,THERESE M</t>
  </si>
  <si>
    <t>01083716</t>
  </si>
  <si>
    <t>01133308</t>
  </si>
  <si>
    <t>nagle,THOMAS</t>
  </si>
  <si>
    <t>01100516</t>
  </si>
  <si>
    <t>01133354</t>
  </si>
  <si>
    <t>holtzman,THOMAS</t>
  </si>
  <si>
    <t>01101094</t>
  </si>
  <si>
    <t>01133500</t>
  </si>
  <si>
    <t>clark,THOMAS</t>
  </si>
  <si>
    <t>00014380</t>
  </si>
  <si>
    <t>01133518</t>
  </si>
  <si>
    <t>sheldrew,THOMAS</t>
  </si>
  <si>
    <t>01103326</t>
  </si>
  <si>
    <t>01133531</t>
  </si>
  <si>
    <t>butterfass,THOMAS</t>
  </si>
  <si>
    <t>01016868</t>
  </si>
  <si>
    <t>01133532</t>
  </si>
  <si>
    <t>brady,THOMAS A</t>
  </si>
  <si>
    <t>01102957</t>
  </si>
  <si>
    <t>00218570</t>
  </si>
  <si>
    <t>01133535</t>
  </si>
  <si>
    <t>ische,THOMAS A</t>
  </si>
  <si>
    <t>01100025</t>
  </si>
  <si>
    <t>01133536</t>
  </si>
  <si>
    <t>fitzpatrick jr,THOMAS A</t>
  </si>
  <si>
    <t>01008341</t>
  </si>
  <si>
    <t>01133537</t>
  </si>
  <si>
    <t>gonzalez,THOMAS A</t>
  </si>
  <si>
    <t>00320450</t>
  </si>
  <si>
    <t>01133625</t>
  </si>
  <si>
    <t>thompson,THOMAS A</t>
  </si>
  <si>
    <t>01099897</t>
  </si>
  <si>
    <t>01133655</t>
  </si>
  <si>
    <t>koktavy,THOMAS A</t>
  </si>
  <si>
    <t>01102367</t>
  </si>
  <si>
    <t>01133670</t>
  </si>
  <si>
    <t>warman,THOMAS B</t>
  </si>
  <si>
    <t>00470590</t>
  </si>
  <si>
    <t>01133734</t>
  </si>
  <si>
    <t>smith,THOMAS C</t>
  </si>
  <si>
    <t>00023680</t>
  </si>
  <si>
    <t>01133736</t>
  </si>
  <si>
    <t>dehler,THOMAS C</t>
  </si>
  <si>
    <t>00023580</t>
  </si>
  <si>
    <t>01133744</t>
  </si>
  <si>
    <t>lawrence,THOMAS C</t>
  </si>
  <si>
    <t>00436610</t>
  </si>
  <si>
    <t>01133817</t>
  </si>
  <si>
    <t>friedenberg,THOMAS C</t>
  </si>
  <si>
    <t>01100618</t>
  </si>
  <si>
    <t>01133837</t>
  </si>
  <si>
    <t>kharengra,THOMAS CARROLL</t>
  </si>
  <si>
    <t>00509030</t>
  </si>
  <si>
    <t>01133853</t>
  </si>
  <si>
    <t>leach,THOMAS E</t>
  </si>
  <si>
    <t>00244560</t>
  </si>
  <si>
    <t>01133854</t>
  </si>
  <si>
    <t>ostadkar,THOMAS E</t>
  </si>
  <si>
    <t>01100712</t>
  </si>
  <si>
    <t>01133855</t>
  </si>
  <si>
    <t>koskey,THOMAS E</t>
  </si>
  <si>
    <t>01100110</t>
  </si>
  <si>
    <t>01133856</t>
  </si>
  <si>
    <t>dunning,THOMAS E</t>
  </si>
  <si>
    <t>01103138</t>
  </si>
  <si>
    <t>01133861</t>
  </si>
  <si>
    <t>dexter,THOMAS F</t>
  </si>
  <si>
    <t>01101811</t>
  </si>
  <si>
    <t>01133873</t>
  </si>
  <si>
    <t>vanningen,THOMAS F</t>
  </si>
  <si>
    <t>01018725</t>
  </si>
  <si>
    <t>01133886</t>
  </si>
  <si>
    <t>gonzalez,THOMAS G</t>
  </si>
  <si>
    <t>01100771</t>
  </si>
  <si>
    <t>01133891</t>
  </si>
  <si>
    <t>callahan,THOMAS G</t>
  </si>
  <si>
    <t>01019596</t>
  </si>
  <si>
    <t>01133894</t>
  </si>
  <si>
    <t>peterson,THOMAS H</t>
  </si>
  <si>
    <t>01100518</t>
  </si>
  <si>
    <t>01133895</t>
  </si>
  <si>
    <t>bieringer,THOMAS J</t>
  </si>
  <si>
    <t>01102943</t>
  </si>
  <si>
    <t>01133931</t>
  </si>
  <si>
    <t>burg,THOMAS J</t>
  </si>
  <si>
    <t>01101049</t>
  </si>
  <si>
    <t>01133954</t>
  </si>
  <si>
    <t>denison,THOMAS J</t>
  </si>
  <si>
    <t>00436320</t>
  </si>
  <si>
    <t>01133965</t>
  </si>
  <si>
    <t>vicars,THOMAS J</t>
  </si>
  <si>
    <t>01102893</t>
  </si>
  <si>
    <t>01133966</t>
  </si>
  <si>
    <t>weber,THOMAS J</t>
  </si>
  <si>
    <t>01089692</t>
  </si>
  <si>
    <t>01133970</t>
  </si>
  <si>
    <t>snyder,THOMAS J</t>
  </si>
  <si>
    <t>01100460</t>
  </si>
  <si>
    <t>01133982</t>
  </si>
  <si>
    <t>johnson,THOMAS J</t>
  </si>
  <si>
    <t>01100770</t>
  </si>
  <si>
    <t>01134012</t>
  </si>
  <si>
    <t>strache,THOMAS J</t>
  </si>
  <si>
    <t>00913950</t>
  </si>
  <si>
    <t>01134013</t>
  </si>
  <si>
    <t>nyanjom,THOMAS JACKSON</t>
  </si>
  <si>
    <t>01100642</t>
  </si>
  <si>
    <t>01134024</t>
  </si>
  <si>
    <t>helland,THOMAS JAMES</t>
  </si>
  <si>
    <t>01064243</t>
  </si>
  <si>
    <t>01134025</t>
  </si>
  <si>
    <t>edwards,THOMAS L</t>
  </si>
  <si>
    <t>01095862</t>
  </si>
  <si>
    <t>01134027</t>
  </si>
  <si>
    <t>xiong,THOMAS L</t>
  </si>
  <si>
    <t>01100433</t>
  </si>
  <si>
    <t>01134054</t>
  </si>
  <si>
    <t>lundahl,THOMAS LEE</t>
  </si>
  <si>
    <t>01009711</t>
  </si>
  <si>
    <t>01134154</t>
  </si>
  <si>
    <t>grosz,THOMAS M</t>
  </si>
  <si>
    <t>01018649</t>
  </si>
  <si>
    <t>01134155</t>
  </si>
  <si>
    <t>theis,THOMAS M</t>
  </si>
  <si>
    <t>01134159</t>
  </si>
  <si>
    <t>nenneman,THOMAS M</t>
  </si>
  <si>
    <t>01100902</t>
  </si>
  <si>
    <t>01134245</t>
  </si>
  <si>
    <t>kane,THOMAS P</t>
  </si>
  <si>
    <t>01100874</t>
  </si>
  <si>
    <t>01134249</t>
  </si>
  <si>
    <t>almond,THOMAS P</t>
  </si>
  <si>
    <t>01095483</t>
  </si>
  <si>
    <t>01134255</t>
  </si>
  <si>
    <t>seado,THOMAS P</t>
  </si>
  <si>
    <t>01061811</t>
  </si>
  <si>
    <t>01134276</t>
  </si>
  <si>
    <t>pickford,THOMAS P</t>
  </si>
  <si>
    <t>01099326</t>
  </si>
  <si>
    <t>01134298</t>
  </si>
  <si>
    <t>krieg,THOMAS R</t>
  </si>
  <si>
    <t>01100734</t>
  </si>
  <si>
    <t>01134305</t>
  </si>
  <si>
    <t>thone,THOMAS R</t>
  </si>
  <si>
    <t>01100641</t>
  </si>
  <si>
    <t>01134311</t>
  </si>
  <si>
    <t>nadler,THOMAS R</t>
  </si>
  <si>
    <t>01017779</t>
  </si>
  <si>
    <t>01134371</t>
  </si>
  <si>
    <t>bollman,THOMAS R</t>
  </si>
  <si>
    <t>01007467</t>
  </si>
  <si>
    <t>01134406</t>
  </si>
  <si>
    <t>sanya,THOMAS S</t>
  </si>
  <si>
    <t>01100551</t>
  </si>
  <si>
    <t>01134501</t>
  </si>
  <si>
    <t>schmidt,THOMAS S</t>
  </si>
  <si>
    <t>01100529</t>
  </si>
  <si>
    <t>01134596</t>
  </si>
  <si>
    <t>kuenzel,THOMAS S</t>
  </si>
  <si>
    <t>00023480</t>
  </si>
  <si>
    <t>01134598</t>
  </si>
  <si>
    <t>rieland,THOMAS W</t>
  </si>
  <si>
    <t>01100670</t>
  </si>
  <si>
    <t>01134624</t>
  </si>
  <si>
    <t>grey,THOMAS W</t>
  </si>
  <si>
    <t>01102298</t>
  </si>
  <si>
    <t>01134653</t>
  </si>
  <si>
    <t>hoffman,THOMAS W</t>
  </si>
  <si>
    <t>00025940</t>
  </si>
  <si>
    <t>01134820</t>
  </si>
  <si>
    <t>miller,THOMAS W</t>
  </si>
  <si>
    <t>00294940</t>
  </si>
  <si>
    <t>01134965</t>
  </si>
  <si>
    <t>otterson,THOMAS W</t>
  </si>
  <si>
    <t>00044040</t>
  </si>
  <si>
    <t>01135082</t>
  </si>
  <si>
    <t>nelson,THOR</t>
  </si>
  <si>
    <t>01100789</t>
  </si>
  <si>
    <t>01135097</t>
  </si>
  <si>
    <t>sagedahl,THOR E</t>
  </si>
  <si>
    <t>00036140</t>
  </si>
  <si>
    <t>01135197</t>
  </si>
  <si>
    <t>prestine,THOR E</t>
  </si>
  <si>
    <t>01002502</t>
  </si>
  <si>
    <t>01135223</t>
  </si>
  <si>
    <t>ellison,TIM J</t>
  </si>
  <si>
    <t>01135229</t>
  </si>
  <si>
    <t>date,TIMOTHY</t>
  </si>
  <si>
    <t>00165140</t>
  </si>
  <si>
    <t>01135254</t>
  </si>
  <si>
    <t>hawley march,TIMOTHY A</t>
  </si>
  <si>
    <t>01102898</t>
  </si>
  <si>
    <t>01135272</t>
  </si>
  <si>
    <t>lescher,TIMOTHY A</t>
  </si>
  <si>
    <t>01018653</t>
  </si>
  <si>
    <t>01135282</t>
  </si>
  <si>
    <t>kloss,TIMOTHY A</t>
  </si>
  <si>
    <t>kloss,TIMOTHY C</t>
  </si>
  <si>
    <t>01013386</t>
  </si>
  <si>
    <t>01135289</t>
  </si>
  <si>
    <t>gaalaas,TIMOTHY C</t>
  </si>
  <si>
    <t>01135386</t>
  </si>
  <si>
    <t>coatney,TIMOTHY C</t>
  </si>
  <si>
    <t>01100640</t>
  </si>
  <si>
    <t>01135400</t>
  </si>
  <si>
    <t>sexe,TIMOTHY D</t>
  </si>
  <si>
    <t>00484650</t>
  </si>
  <si>
    <t>01135441</t>
  </si>
  <si>
    <t>sharp iii,TIMOTHY D</t>
  </si>
  <si>
    <t>01089095</t>
  </si>
  <si>
    <t>01135448</t>
  </si>
  <si>
    <t>jeffords,TIMOTHY E</t>
  </si>
  <si>
    <t>00023390</t>
  </si>
  <si>
    <t>01135470</t>
  </si>
  <si>
    <t>lundgren,TIMOTHY H</t>
  </si>
  <si>
    <t>01084362</t>
  </si>
  <si>
    <t>01135552</t>
  </si>
  <si>
    <t>reinke,TIMOTHY J</t>
  </si>
  <si>
    <t>01135557</t>
  </si>
  <si>
    <t>bohr,TIMOTHY J</t>
  </si>
  <si>
    <t>01012131</t>
  </si>
  <si>
    <t>01135560</t>
  </si>
  <si>
    <t>brown,TIMOTHY J</t>
  </si>
  <si>
    <t>01100961</t>
  </si>
  <si>
    <t>01135566</t>
  </si>
  <si>
    <t>koch,TIMOTHY J</t>
  </si>
  <si>
    <t>01100862</t>
  </si>
  <si>
    <t>01135567</t>
  </si>
  <si>
    <t>wodziak,TIMOTHY J</t>
  </si>
  <si>
    <t>01100863</t>
  </si>
  <si>
    <t>01135594</t>
  </si>
  <si>
    <t>engel,TIMOTHY J</t>
  </si>
  <si>
    <t>00279680</t>
  </si>
  <si>
    <t>01135606</t>
  </si>
  <si>
    <t>dady,TIMOTHY J</t>
  </si>
  <si>
    <t>01101354</t>
  </si>
  <si>
    <t>01135633</t>
  </si>
  <si>
    <t>rux,TIMOTHY J</t>
  </si>
  <si>
    <t>00034610</t>
  </si>
  <si>
    <t>01135650</t>
  </si>
  <si>
    <t>koos,TIMOTHY J</t>
  </si>
  <si>
    <t>00033830</t>
  </si>
  <si>
    <t>01135652</t>
  </si>
  <si>
    <t>carlson,TIMOTHY J</t>
  </si>
  <si>
    <t>00047610</t>
  </si>
  <si>
    <t>01135658</t>
  </si>
  <si>
    <t>kalsbeck,TIMOTHY J</t>
  </si>
  <si>
    <t>01135698</t>
  </si>
  <si>
    <t>sunne,TIMOTHY J</t>
  </si>
  <si>
    <t>01135724</t>
  </si>
  <si>
    <t>hall,TIMOTHY J</t>
  </si>
  <si>
    <t>01093829</t>
  </si>
  <si>
    <t>01135725</t>
  </si>
  <si>
    <t>olsen,TIMOTHY K</t>
  </si>
  <si>
    <t>01100035</t>
  </si>
  <si>
    <t>01135749</t>
  </si>
  <si>
    <t>wogen,TIMOTHY L</t>
  </si>
  <si>
    <t>01063368</t>
  </si>
  <si>
    <t>01135763</t>
  </si>
  <si>
    <t>herbrand,TIMOTHY L</t>
  </si>
  <si>
    <t>01135771</t>
  </si>
  <si>
    <t>short,TIMOTHY M</t>
  </si>
  <si>
    <t>01014531</t>
  </si>
  <si>
    <t>01135772</t>
  </si>
  <si>
    <t>mcmillin,TIMOTHY M</t>
  </si>
  <si>
    <t>01135793</t>
  </si>
  <si>
    <t>jimenez,TIMOTHY M</t>
  </si>
  <si>
    <t>00294330</t>
  </si>
  <si>
    <t>01135868</t>
  </si>
  <si>
    <t>randolph,TIMOTHY N</t>
  </si>
  <si>
    <t>00021850</t>
  </si>
  <si>
    <t>01135902</t>
  </si>
  <si>
    <t>elliott,TIMOTHY P</t>
  </si>
  <si>
    <t>01101359</t>
  </si>
  <si>
    <t>01135904</t>
  </si>
  <si>
    <t>johnson,TIMOTHY P-H</t>
  </si>
  <si>
    <t>01101360</t>
  </si>
  <si>
    <t>01135966</t>
  </si>
  <si>
    <t>mattinen,TIMOTHY S</t>
  </si>
  <si>
    <t>01013367</t>
  </si>
  <si>
    <t>01136009</t>
  </si>
  <si>
    <t>peters,TIMOTHY S</t>
  </si>
  <si>
    <t>01136011</t>
  </si>
  <si>
    <t>stobb,TIMOTHY T</t>
  </si>
  <si>
    <t>01136014</t>
  </si>
  <si>
    <t>dech,TIMOTHY V</t>
  </si>
  <si>
    <t>01101357</t>
  </si>
  <si>
    <t>01136019</t>
  </si>
  <si>
    <t>fay,TIMOTHY W</t>
  </si>
  <si>
    <t>01060270</t>
  </si>
  <si>
    <t>01136039</t>
  </si>
  <si>
    <t>myers,TINA</t>
  </si>
  <si>
    <t>01101831</t>
  </si>
  <si>
    <t>01136044</t>
  </si>
  <si>
    <t>melcher,TINA</t>
  </si>
  <si>
    <t>01101361</t>
  </si>
  <si>
    <t>01136046</t>
  </si>
  <si>
    <t>borum,TINA L</t>
  </si>
  <si>
    <t>01101363</t>
  </si>
  <si>
    <t>01136047</t>
  </si>
  <si>
    <t>priebe,TINA M</t>
  </si>
  <si>
    <t>01101362</t>
  </si>
  <si>
    <t>01136055</t>
  </si>
  <si>
    <t>popsun,TINA M</t>
  </si>
  <si>
    <t>00488320</t>
  </si>
  <si>
    <t>01136084</t>
  </si>
  <si>
    <t>haugen,TINA M</t>
  </si>
  <si>
    <t>01136102</t>
  </si>
  <si>
    <t>garberick,TINA M</t>
  </si>
  <si>
    <t>00270880</t>
  </si>
  <si>
    <t>01136109</t>
  </si>
  <si>
    <t>wettlaufer,TOBY V</t>
  </si>
  <si>
    <t>01007535</t>
  </si>
  <si>
    <t>01136155</t>
  </si>
  <si>
    <t>wilczek,TOD D</t>
  </si>
  <si>
    <t>01136163</t>
  </si>
  <si>
    <t>helm,TODD</t>
  </si>
  <si>
    <t>01089084</t>
  </si>
  <si>
    <t>01136164</t>
  </si>
  <si>
    <t>freitag,TODD A</t>
  </si>
  <si>
    <t>01100875</t>
  </si>
  <si>
    <t>01136179</t>
  </si>
  <si>
    <t>sheehy-kustaa,TODD C</t>
  </si>
  <si>
    <t>00022170</t>
  </si>
  <si>
    <t>01136180</t>
  </si>
  <si>
    <t>mcmahon,TODD D</t>
  </si>
  <si>
    <t>01095063</t>
  </si>
  <si>
    <t>01136203</t>
  </si>
  <si>
    <t>williams,TODD D</t>
  </si>
  <si>
    <t>01088861</t>
  </si>
  <si>
    <t>01136277</t>
  </si>
  <si>
    <t>hoven,TODD E</t>
  </si>
  <si>
    <t>01101765</t>
  </si>
  <si>
    <t>01136279</t>
  </si>
  <si>
    <t>aldinger,TODD E</t>
  </si>
  <si>
    <t>01101023</t>
  </si>
  <si>
    <t>01136285</t>
  </si>
  <si>
    <t>krech,TODD E</t>
  </si>
  <si>
    <t>01101564</t>
  </si>
  <si>
    <t>01136373</t>
  </si>
  <si>
    <t>rak,TODD F</t>
  </si>
  <si>
    <t>01101877</t>
  </si>
  <si>
    <t>01136400</t>
  </si>
  <si>
    <t>covalschi,TODD J</t>
  </si>
  <si>
    <t>01101578</t>
  </si>
  <si>
    <t>01136497</t>
  </si>
  <si>
    <t>sievert,TODD J</t>
  </si>
  <si>
    <t>01136517</t>
  </si>
  <si>
    <t>roudebush,TODD L</t>
  </si>
  <si>
    <t>01019536</t>
  </si>
  <si>
    <t>01136529</t>
  </si>
  <si>
    <t>wheeler,TODD M</t>
  </si>
  <si>
    <t>01019286</t>
  </si>
  <si>
    <t>01136533</t>
  </si>
  <si>
    <t>castelline,TODD M</t>
  </si>
  <si>
    <t>01100519</t>
  </si>
  <si>
    <t>01136566</t>
  </si>
  <si>
    <t>weum,TODD M</t>
  </si>
  <si>
    <t>01101373</t>
  </si>
  <si>
    <t>01136583</t>
  </si>
  <si>
    <t>dieser iii,TODD M</t>
  </si>
  <si>
    <t>01065741</t>
  </si>
  <si>
    <t>01136601</t>
  </si>
  <si>
    <t>vanderschaaf,TODD R</t>
  </si>
  <si>
    <t>00031690</t>
  </si>
  <si>
    <t>01136618</t>
  </si>
  <si>
    <t>kadrie,TODD R</t>
  </si>
  <si>
    <t>01101913</t>
  </si>
  <si>
    <t>01136635</t>
  </si>
  <si>
    <t>ripley,TOM A</t>
  </si>
  <si>
    <t>01103186</t>
  </si>
  <si>
    <t>01136676</t>
  </si>
  <si>
    <t>thomas,TOM A</t>
  </si>
  <si>
    <t>01005779</t>
  </si>
  <si>
    <t>01136744</t>
  </si>
  <si>
    <t>deschampe,TOM J</t>
  </si>
  <si>
    <t>01019606</t>
  </si>
  <si>
    <t>01136747</t>
  </si>
  <si>
    <t>krauel,TONG</t>
  </si>
  <si>
    <t>00974610</t>
  </si>
  <si>
    <t>01136748</t>
  </si>
  <si>
    <t>schlichter,TONI A</t>
  </si>
  <si>
    <t>00435930</t>
  </si>
  <si>
    <t>01136752</t>
  </si>
  <si>
    <t>horntvedt,TONI J</t>
  </si>
  <si>
    <t>01100527</t>
  </si>
  <si>
    <t>01136868</t>
  </si>
  <si>
    <t>gemlo,TONI L</t>
  </si>
  <si>
    <t>01101944</t>
  </si>
  <si>
    <t>01136897</t>
  </si>
  <si>
    <t>degardner,TONY</t>
  </si>
  <si>
    <t>00045430</t>
  </si>
  <si>
    <t>01136899</t>
  </si>
  <si>
    <t>cardenas,TONY O</t>
  </si>
  <si>
    <t>01136906</t>
  </si>
  <si>
    <t>nickel,TONYA K</t>
  </si>
  <si>
    <t>01100520</t>
  </si>
  <si>
    <t>01136968</t>
  </si>
  <si>
    <t>wilking,TOU</t>
  </si>
  <si>
    <t>00960540</t>
  </si>
  <si>
    <t>01136983</t>
  </si>
  <si>
    <t>carlson,TOU</t>
  </si>
  <si>
    <t>00117200</t>
  </si>
  <si>
    <t>01137017</t>
  </si>
  <si>
    <t>dierich,TRACEY J</t>
  </si>
  <si>
    <t>00511610</t>
  </si>
  <si>
    <t>01137096</t>
  </si>
  <si>
    <t>ulrich,TRACI L</t>
  </si>
  <si>
    <t>01101226</t>
  </si>
  <si>
    <t>01137204</t>
  </si>
  <si>
    <t>rhees,TRACI L</t>
  </si>
  <si>
    <t>00259020</t>
  </si>
  <si>
    <t>01137235</t>
  </si>
  <si>
    <t>holt,TRACIE L</t>
  </si>
  <si>
    <t>00451400</t>
  </si>
  <si>
    <t>01137241</t>
  </si>
  <si>
    <t>erickson,TRACY A</t>
  </si>
  <si>
    <t>01000360</t>
  </si>
  <si>
    <t>01137312</t>
  </si>
  <si>
    <t>savino,TRACY BARBARA</t>
  </si>
  <si>
    <t>00390080</t>
  </si>
  <si>
    <t>01137385</t>
  </si>
  <si>
    <t>webster,TRACY J</t>
  </si>
  <si>
    <t>00344190</t>
  </si>
  <si>
    <t>01137388</t>
  </si>
  <si>
    <t>carrell,TRACY J</t>
  </si>
  <si>
    <t>01101803</t>
  </si>
  <si>
    <t>01137463</t>
  </si>
  <si>
    <t>hanson,TRACY LYNNE</t>
  </si>
  <si>
    <t>01103167</t>
  </si>
  <si>
    <t>01137477</t>
  </si>
  <si>
    <t>nguyen,TRACY MAUREEN</t>
  </si>
  <si>
    <t>01094637</t>
  </si>
  <si>
    <t>01137509</t>
  </si>
  <si>
    <t>olson,TRAVIS J</t>
  </si>
  <si>
    <t>01009334</t>
  </si>
  <si>
    <t>01137681</t>
  </si>
  <si>
    <t>jacobson,TRAVIS KARL</t>
  </si>
  <si>
    <t>00225850</t>
  </si>
  <si>
    <t>01137752</t>
  </si>
  <si>
    <t>allen,TRAVIS PAUL</t>
  </si>
  <si>
    <t>00950430</t>
  </si>
  <si>
    <t>01137756</t>
  </si>
  <si>
    <t>moon,TRAVIS W G</t>
  </si>
  <si>
    <t>01101949</t>
  </si>
  <si>
    <t>01137779</t>
  </si>
  <si>
    <t>bye,TRENT A</t>
  </si>
  <si>
    <t>01063668</t>
  </si>
  <si>
    <t>01137789</t>
  </si>
  <si>
    <t>bender,TRENT O</t>
  </si>
  <si>
    <t>01101945</t>
  </si>
  <si>
    <t>01137792</t>
  </si>
  <si>
    <t>green,TRICIA L</t>
  </si>
  <si>
    <t>01102114</t>
  </si>
  <si>
    <t>01137793</t>
  </si>
  <si>
    <t>goetting,TRICIA L</t>
  </si>
  <si>
    <t>00961770</t>
  </si>
  <si>
    <t>01137797</t>
  </si>
  <si>
    <t>nolby,TRICIA L</t>
  </si>
  <si>
    <t>00962560</t>
  </si>
  <si>
    <t>01137798</t>
  </si>
  <si>
    <t>neisess,TRINA KATHLEEN</t>
  </si>
  <si>
    <t>00596820</t>
  </si>
  <si>
    <t>01137803</t>
  </si>
  <si>
    <t>rogers,TRISHA J</t>
  </si>
  <si>
    <t>01099798</t>
  </si>
  <si>
    <t>01137806</t>
  </si>
  <si>
    <t>bourassa,TROY A</t>
  </si>
  <si>
    <t>01101767</t>
  </si>
  <si>
    <t>01137808</t>
  </si>
  <si>
    <t>spain,TROY A</t>
  </si>
  <si>
    <t>01102116</t>
  </si>
  <si>
    <t>01137815</t>
  </si>
  <si>
    <t>carroll,TROY D</t>
  </si>
  <si>
    <t>01102268</t>
  </si>
  <si>
    <t>01137817</t>
  </si>
  <si>
    <t>melchior,TROY J</t>
  </si>
  <si>
    <t>00939530</t>
  </si>
  <si>
    <t>01137858</t>
  </si>
  <si>
    <t>rossman,TROY J</t>
  </si>
  <si>
    <t>00966250</t>
  </si>
  <si>
    <t>01137932</t>
  </si>
  <si>
    <t>cremeen,TROY JAMES</t>
  </si>
  <si>
    <t>00604960</t>
  </si>
  <si>
    <t>01138037</t>
  </si>
  <si>
    <t>filardo,TROY JAMES</t>
  </si>
  <si>
    <t>00945120</t>
  </si>
  <si>
    <t>01138040</t>
  </si>
  <si>
    <t>hine,TROY M</t>
  </si>
  <si>
    <t>01019764</t>
  </si>
  <si>
    <t>01138050</t>
  </si>
  <si>
    <t>rice,TROY M</t>
  </si>
  <si>
    <t>01101842</t>
  </si>
  <si>
    <t>01138051</t>
  </si>
  <si>
    <t>ahneman,TRUNG VU</t>
  </si>
  <si>
    <t>01102931</t>
  </si>
  <si>
    <t>01138073</t>
  </si>
  <si>
    <t>stenberg,TRYGVE J</t>
  </si>
  <si>
    <t>01101772</t>
  </si>
  <si>
    <t>01138078</t>
  </si>
  <si>
    <t>zins,TSUTOMU</t>
  </si>
  <si>
    <t>01001772</t>
  </si>
  <si>
    <t>01138174</t>
  </si>
  <si>
    <t>kane,TU</t>
  </si>
  <si>
    <t>01101358</t>
  </si>
  <si>
    <t>01138196</t>
  </si>
  <si>
    <t>punjwani,TYFFANI N</t>
  </si>
  <si>
    <t>01102402</t>
  </si>
  <si>
    <t>01138286</t>
  </si>
  <si>
    <t>dukek,TYLER</t>
  </si>
  <si>
    <t>00024740</t>
  </si>
  <si>
    <t>01138292</t>
  </si>
  <si>
    <t>sneve,TYLER CHRISTIAN</t>
  </si>
  <si>
    <t>01095455</t>
  </si>
  <si>
    <t>01138399</t>
  </si>
  <si>
    <t>shinoda,TYLER F</t>
  </si>
  <si>
    <t>01102341</t>
  </si>
  <si>
    <t>01138406</t>
  </si>
  <si>
    <t>klein,TYLER L</t>
  </si>
  <si>
    <t>01018526</t>
  </si>
  <si>
    <t>01138418</t>
  </si>
  <si>
    <t>shaw,TYLER P</t>
  </si>
  <si>
    <t>01094273</t>
  </si>
  <si>
    <t>01138424</t>
  </si>
  <si>
    <t>mclaughlin,TYRONE</t>
  </si>
  <si>
    <t>01102144</t>
  </si>
  <si>
    <t>01138425</t>
  </si>
  <si>
    <t>bonau,UMA</t>
  </si>
  <si>
    <t>01090911</t>
  </si>
  <si>
    <t>01138463</t>
  </si>
  <si>
    <t>keaveny,VALENTINA V</t>
  </si>
  <si>
    <t>01097379</t>
  </si>
  <si>
    <t>01138474</t>
  </si>
  <si>
    <t>wehmhoff,VALERIE A</t>
  </si>
  <si>
    <t>01006144</t>
  </si>
  <si>
    <t>01138504</t>
  </si>
  <si>
    <t>gormican,VALERIE B</t>
  </si>
  <si>
    <t>01092609</t>
  </si>
  <si>
    <t>01138822</t>
  </si>
  <si>
    <t>rotari,VALERIE J</t>
  </si>
  <si>
    <t>01102342</t>
  </si>
  <si>
    <t>01138833</t>
  </si>
  <si>
    <t>ison,VALERIE L</t>
  </si>
  <si>
    <t>00040840</t>
  </si>
  <si>
    <t>01138834</t>
  </si>
  <si>
    <t>canavan,VALERIE R</t>
  </si>
  <si>
    <t>01102025</t>
  </si>
  <si>
    <t>01138878</t>
  </si>
  <si>
    <t>killoran,VALIREE S</t>
  </si>
  <si>
    <t>00596800</t>
  </si>
  <si>
    <t>01138899</t>
  </si>
  <si>
    <t>peterson,VANESSA T</t>
  </si>
  <si>
    <t>00984220</t>
  </si>
  <si>
    <t>01139377</t>
  </si>
  <si>
    <t>waterman,VANG YEELENG</t>
  </si>
  <si>
    <t>01011890</t>
  </si>
  <si>
    <t>01139416</t>
  </si>
  <si>
    <t>woodlief,VARENIA C</t>
  </si>
  <si>
    <t>01095454</t>
  </si>
  <si>
    <t>01139431</t>
  </si>
  <si>
    <t>scheidt,VAUGHN A</t>
  </si>
  <si>
    <t>01086730</t>
  </si>
  <si>
    <t>01139475</t>
  </si>
  <si>
    <t>olson,VERNER B</t>
  </si>
  <si>
    <t>01139680</t>
  </si>
  <si>
    <t>reasoner,VERNON C</t>
  </si>
  <si>
    <t>01102358</t>
  </si>
  <si>
    <t>01139748</t>
  </si>
  <si>
    <t>gusa,VERYL L</t>
  </si>
  <si>
    <t>01097588</t>
  </si>
  <si>
    <t>01139749</t>
  </si>
  <si>
    <t>earnest,VICKI</t>
  </si>
  <si>
    <t>01088167</t>
  </si>
  <si>
    <t>01139750</t>
  </si>
  <si>
    <t>nguyen,VICKI A</t>
  </si>
  <si>
    <t>01093311</t>
  </si>
  <si>
    <t>01139762</t>
  </si>
  <si>
    <t>jensen,VICKI L</t>
  </si>
  <si>
    <t>01100528</t>
  </si>
  <si>
    <t>01139768</t>
  </si>
  <si>
    <t>carlson,VICKI LYNN</t>
  </si>
  <si>
    <t>01139769</t>
  </si>
  <si>
    <t>mueller,VICKI W</t>
  </si>
  <si>
    <t>01100291</t>
  </si>
  <si>
    <t>01139777</t>
  </si>
  <si>
    <t>savary,VICKIE R</t>
  </si>
  <si>
    <t>01100408</t>
  </si>
  <si>
    <t>01139781</t>
  </si>
  <si>
    <t>walczak,VICKY L</t>
  </si>
  <si>
    <t>01093205</t>
  </si>
  <si>
    <t>01139783</t>
  </si>
  <si>
    <t>ortbahn,VICKY N</t>
  </si>
  <si>
    <t>01094946</t>
  </si>
  <si>
    <t>01139786</t>
  </si>
  <si>
    <t>wilson,VICTOR B</t>
  </si>
  <si>
    <t>01091294</t>
  </si>
  <si>
    <t>01139910</t>
  </si>
  <si>
    <t>fedje,VICTOR M</t>
  </si>
  <si>
    <t>01080177</t>
  </si>
  <si>
    <t>01139918</t>
  </si>
  <si>
    <t>christianson,VICTOR RENALD</t>
  </si>
  <si>
    <t>01102508</t>
  </si>
  <si>
    <t>01139919</t>
  </si>
  <si>
    <t>cutler,VICTORIA H</t>
  </si>
  <si>
    <t>01102406</t>
  </si>
  <si>
    <t>01139969</t>
  </si>
  <si>
    <t>darrett-brewer,VICTORIA JEAN</t>
  </si>
  <si>
    <t>01098304</t>
  </si>
  <si>
    <t>01140008</t>
  </si>
  <si>
    <t>harrison,VICTORIA M</t>
  </si>
  <si>
    <t>01097739</t>
  </si>
  <si>
    <t>01140065</t>
  </si>
  <si>
    <t>lacroix,VICTORIA M</t>
  </si>
  <si>
    <t>01099931</t>
  </si>
  <si>
    <t>01140134</t>
  </si>
  <si>
    <t>jacobson,VICTORIA ROSE</t>
  </si>
  <si>
    <t>00164520</t>
  </si>
  <si>
    <t>01140135</t>
  </si>
  <si>
    <t>bly,VICTORIA S</t>
  </si>
  <si>
    <t>00042170</t>
  </si>
  <si>
    <t>01140138</t>
  </si>
  <si>
    <t>isenberg,VIDYA W</t>
  </si>
  <si>
    <t>00025170</t>
  </si>
  <si>
    <t>01140146</t>
  </si>
  <si>
    <t>nelson,VIENNA</t>
  </si>
  <si>
    <t>01102650</t>
  </si>
  <si>
    <t>01140148</t>
  </si>
  <si>
    <t>stewart,VINCENT</t>
  </si>
  <si>
    <t>01102471</t>
  </si>
  <si>
    <t>01140149</t>
  </si>
  <si>
    <t>koeck,VIRGINIA</t>
  </si>
  <si>
    <t>01097584</t>
  </si>
  <si>
    <t>01140152</t>
  </si>
  <si>
    <t>de jong,VIRGINIA</t>
  </si>
  <si>
    <t>01102445</t>
  </si>
  <si>
    <t>01140156</t>
  </si>
  <si>
    <t>wilson,VIRGINIA E</t>
  </si>
  <si>
    <t>01013771</t>
  </si>
  <si>
    <t>01140182</t>
  </si>
  <si>
    <t>mlodzik,VIRGINIA E</t>
  </si>
  <si>
    <t>01063463</t>
  </si>
  <si>
    <t>01140183</t>
  </si>
  <si>
    <t>kemper,VIRGINIA F</t>
  </si>
  <si>
    <t>01087146</t>
  </si>
  <si>
    <t>01140269</t>
  </si>
  <si>
    <t>krentz,VIVIAN D</t>
  </si>
  <si>
    <t>00976160</t>
  </si>
  <si>
    <t>01140270</t>
  </si>
  <si>
    <t>qualley,VUTHY</t>
  </si>
  <si>
    <t>01102396</t>
  </si>
  <si>
    <t>01140273</t>
  </si>
  <si>
    <t>snyder,VY T</t>
  </si>
  <si>
    <t>01062793</t>
  </si>
  <si>
    <t>01140275</t>
  </si>
  <si>
    <t>kite,WADE DENNIS</t>
  </si>
  <si>
    <t>01102839</t>
  </si>
  <si>
    <t>01140318</t>
  </si>
  <si>
    <t>segar,WADE M</t>
  </si>
  <si>
    <t>01140349</t>
  </si>
  <si>
    <t>lundholm,WADE W</t>
  </si>
  <si>
    <t>01006208</t>
  </si>
  <si>
    <t>01140373</t>
  </si>
  <si>
    <t>basol,WALKER J</t>
  </si>
  <si>
    <t>00022540</t>
  </si>
  <si>
    <t>01140463</t>
  </si>
  <si>
    <t>woelfel,WALTER A</t>
  </si>
  <si>
    <t>00231520</t>
  </si>
  <si>
    <t>01140478</t>
  </si>
  <si>
    <t>van de bogart,WALTER A</t>
  </si>
  <si>
    <t>01014603</t>
  </si>
  <si>
    <t>01140508</t>
  </si>
  <si>
    <t>johnson,WALTER E</t>
  </si>
  <si>
    <t>01003590</t>
  </si>
  <si>
    <t>01140542</t>
  </si>
  <si>
    <t>iverson,WALTER F</t>
  </si>
  <si>
    <t>01064379</t>
  </si>
  <si>
    <t>01140598</t>
  </si>
  <si>
    <t>ryan,WALTER L</t>
  </si>
  <si>
    <t>01097798</t>
  </si>
  <si>
    <t>01140617</t>
  </si>
  <si>
    <t>drake-pereyra,WALTER R</t>
  </si>
  <si>
    <t>01103111</t>
  </si>
  <si>
    <t>01140625</t>
  </si>
  <si>
    <t>kohl,WALTER SCOTT</t>
  </si>
  <si>
    <t>00221250</t>
  </si>
  <si>
    <t>01140629</t>
  </si>
  <si>
    <t>cahoon,WANDA E</t>
  </si>
  <si>
    <t>00946820</t>
  </si>
  <si>
    <t>01140632</t>
  </si>
  <si>
    <t>bernard,WANDA J</t>
  </si>
  <si>
    <t>01102804</t>
  </si>
  <si>
    <t>01140778</t>
  </si>
  <si>
    <t>dunbar,WARREN E</t>
  </si>
  <si>
    <t>01095681</t>
  </si>
  <si>
    <t>01140779</t>
  </si>
  <si>
    <t>becker,WARREN N</t>
  </si>
  <si>
    <t>01102672</t>
  </si>
  <si>
    <t>01140823</t>
  </si>
  <si>
    <t>mai,WAYNE A</t>
  </si>
  <si>
    <t>00313420</t>
  </si>
  <si>
    <t>01140927</t>
  </si>
  <si>
    <t>getschel,WAYNE A</t>
  </si>
  <si>
    <t>01102845</t>
  </si>
  <si>
    <t>01140993</t>
  </si>
  <si>
    <t>kurland,WAYNE C</t>
  </si>
  <si>
    <t>01103206</t>
  </si>
  <si>
    <t>01140994</t>
  </si>
  <si>
    <t>broman,WAYNE E</t>
  </si>
  <si>
    <t>01064797</t>
  </si>
  <si>
    <t>01141116</t>
  </si>
  <si>
    <t>pollard,WAYNE J</t>
  </si>
  <si>
    <t>01091093</t>
  </si>
  <si>
    <t>01141117</t>
  </si>
  <si>
    <t>van loh,WAYNE L</t>
  </si>
  <si>
    <t>01095665</t>
  </si>
  <si>
    <t>01141129</t>
  </si>
  <si>
    <t>collie,WAYNE M</t>
  </si>
  <si>
    <t>01103037</t>
  </si>
  <si>
    <t>01141214</t>
  </si>
  <si>
    <t>dolensek,WAYNE M</t>
  </si>
  <si>
    <t>00276770</t>
  </si>
  <si>
    <t>01141219</t>
  </si>
  <si>
    <t>ehlinger,WAYNE N</t>
  </si>
  <si>
    <t>01141258</t>
  </si>
  <si>
    <t>burton,WAYNE R</t>
  </si>
  <si>
    <t>01096532</t>
  </si>
  <si>
    <t>01141260</t>
  </si>
  <si>
    <t>walker jr.,WELBY R</t>
  </si>
  <si>
    <t>01010208</t>
  </si>
  <si>
    <t>01141318</t>
  </si>
  <si>
    <t>raymond,WENDY</t>
  </si>
  <si>
    <t>01102911</t>
  </si>
  <si>
    <t>01141331</t>
  </si>
  <si>
    <t>harr,WENDY</t>
  </si>
  <si>
    <t>01085054</t>
  </si>
  <si>
    <t>01141335</t>
  </si>
  <si>
    <t>lund,WENDY</t>
  </si>
  <si>
    <t>01102784</t>
  </si>
  <si>
    <t>01141337</t>
  </si>
  <si>
    <t>nelson,WENDY</t>
  </si>
  <si>
    <t>00045320</t>
  </si>
  <si>
    <t>01141728</t>
  </si>
  <si>
    <t>holmes,WENDY A</t>
  </si>
  <si>
    <t>01015990</t>
  </si>
  <si>
    <t>01141729</t>
  </si>
  <si>
    <t>twait,WENDY J</t>
  </si>
  <si>
    <t>01102969</t>
  </si>
  <si>
    <t>01141737</t>
  </si>
  <si>
    <t>olson,WENDY J</t>
  </si>
  <si>
    <t>01019580</t>
  </si>
  <si>
    <t>01141764</t>
  </si>
  <si>
    <t>james,WENDY J</t>
  </si>
  <si>
    <t>01103184</t>
  </si>
  <si>
    <t>01141767</t>
  </si>
  <si>
    <t>peterson,WENDY LYNN</t>
  </si>
  <si>
    <t>01102964</t>
  </si>
  <si>
    <t>01141768</t>
  </si>
  <si>
    <t>wilde,WENDY M</t>
  </si>
  <si>
    <t>01011320</t>
  </si>
  <si>
    <t>01141769</t>
  </si>
  <si>
    <t>sanders,WENDY S</t>
  </si>
  <si>
    <t>00298090</t>
  </si>
  <si>
    <t>01141773</t>
  </si>
  <si>
    <t>gosso,WESLEY D</t>
  </si>
  <si>
    <t>01099761</t>
  </si>
  <si>
    <t>01141905</t>
  </si>
  <si>
    <t>hanson,WESLEY J</t>
  </si>
  <si>
    <t>00053620</t>
  </si>
  <si>
    <t>01141906</t>
  </si>
  <si>
    <t>loch,WILLARD O</t>
  </si>
  <si>
    <t>00596850</t>
  </si>
  <si>
    <t>01141908</t>
  </si>
  <si>
    <t>moody,WILLIAM</t>
  </si>
  <si>
    <t>00026590</t>
  </si>
  <si>
    <t>01141912</t>
  </si>
  <si>
    <t>windsor,WILLIAM</t>
  </si>
  <si>
    <t>00312090</t>
  </si>
  <si>
    <t>01141913</t>
  </si>
  <si>
    <t>shimotori,WILLIAM</t>
  </si>
  <si>
    <t>01102755</t>
  </si>
  <si>
    <t>01141914</t>
  </si>
  <si>
    <t>benavides,WILLIAM A</t>
  </si>
  <si>
    <t>00133720</t>
  </si>
  <si>
    <t>01141925</t>
  </si>
  <si>
    <t>freihammer,WILLIAM A</t>
  </si>
  <si>
    <t>00239880</t>
  </si>
  <si>
    <t>01141928</t>
  </si>
  <si>
    <t>o'connor,WILLIAM A</t>
  </si>
  <si>
    <t>01009868</t>
  </si>
  <si>
    <t>01141930</t>
  </si>
  <si>
    <t>louison,WILLIAM C</t>
  </si>
  <si>
    <t>00038830</t>
  </si>
  <si>
    <t>01141931</t>
  </si>
  <si>
    <t>opare,WILLIAM D</t>
  </si>
  <si>
    <t>01093872</t>
  </si>
  <si>
    <t>01141943</t>
  </si>
  <si>
    <t>barta,WILLIAM E</t>
  </si>
  <si>
    <t>00044890</t>
  </si>
  <si>
    <t>01141976</t>
  </si>
  <si>
    <t>nolte,WILLIAM E</t>
  </si>
  <si>
    <t>01141984</t>
  </si>
  <si>
    <t>gerdes,WILLIAM E</t>
  </si>
  <si>
    <t>01103103</t>
  </si>
  <si>
    <t>01141994</t>
  </si>
  <si>
    <t>coil-peterson,WILLIAM E</t>
  </si>
  <si>
    <t>01010062</t>
  </si>
  <si>
    <t>01141997</t>
  </si>
  <si>
    <t>cosgrove,WILLIAM E</t>
  </si>
  <si>
    <t>01091292</t>
  </si>
  <si>
    <t>01142005</t>
  </si>
  <si>
    <t>peterson,WILLIAM E</t>
  </si>
  <si>
    <t>01142007</t>
  </si>
  <si>
    <t>johnson,WILLIAM F</t>
  </si>
  <si>
    <t>01142008</t>
  </si>
  <si>
    <t>dunnell,WILLIAM F</t>
  </si>
  <si>
    <t>01009821</t>
  </si>
  <si>
    <t>01142011</t>
  </si>
  <si>
    <t>agrawal,WILLIAM F</t>
  </si>
  <si>
    <t>01100606</t>
  </si>
  <si>
    <t>01142014</t>
  </si>
  <si>
    <t>brys,WILLIAM G</t>
  </si>
  <si>
    <t>01102660</t>
  </si>
  <si>
    <t>01142117</t>
  </si>
  <si>
    <t>richey,WILLIAM H</t>
  </si>
  <si>
    <t>01101024</t>
  </si>
  <si>
    <t>01142119</t>
  </si>
  <si>
    <t>lessard,WILLIAM H</t>
  </si>
  <si>
    <t>00052010</t>
  </si>
  <si>
    <t>01142120</t>
  </si>
  <si>
    <t>frederickson,WILLIAM H</t>
  </si>
  <si>
    <t>00339140</t>
  </si>
  <si>
    <t>frederickson,WILLIAM J</t>
  </si>
  <si>
    <t>01142122</t>
  </si>
  <si>
    <t>mcconnell,WILLIAM J</t>
  </si>
  <si>
    <t>00042530</t>
  </si>
  <si>
    <t>01142123</t>
  </si>
  <si>
    <t>lewis,WILLIAM J</t>
  </si>
  <si>
    <t>01142124</t>
  </si>
  <si>
    <t>arita,WILLIAM J</t>
  </si>
  <si>
    <t>01103192</t>
  </si>
  <si>
    <t>01142125</t>
  </si>
  <si>
    <t>niedermeier,WILLIAM JACOB</t>
  </si>
  <si>
    <t>01103119</t>
  </si>
  <si>
    <t>01142139</t>
  </si>
  <si>
    <t>laurich,WILLIAM L</t>
  </si>
  <si>
    <t>01009574</t>
  </si>
  <si>
    <t>01142154</t>
  </si>
  <si>
    <t>yliniemi,WILLIAM L</t>
  </si>
  <si>
    <t>01142156</t>
  </si>
  <si>
    <t>ayers,WILLIAM M</t>
  </si>
  <si>
    <t>00290570</t>
  </si>
  <si>
    <t>01142161</t>
  </si>
  <si>
    <t>omondiagbe,WILLIAM M</t>
  </si>
  <si>
    <t>01064676</t>
  </si>
  <si>
    <t>01142163</t>
  </si>
  <si>
    <t>niskanen,WILLIAM N</t>
  </si>
  <si>
    <t>00052050</t>
  </si>
  <si>
    <t>01142171</t>
  </si>
  <si>
    <t>carlson,WILLIAM P</t>
  </si>
  <si>
    <t>01142172</t>
  </si>
  <si>
    <t>mattson,WILLIAM R</t>
  </si>
  <si>
    <t>01142175</t>
  </si>
  <si>
    <t>standke,WILLIAM ROY</t>
  </si>
  <si>
    <t>01103108</t>
  </si>
  <si>
    <t>01142176</t>
  </si>
  <si>
    <t>gurney,WILLY B</t>
  </si>
  <si>
    <t>01103203</t>
  </si>
  <si>
    <t>01142177</t>
  </si>
  <si>
    <t>hranicka,WINGYEE JEANNIE</t>
  </si>
  <si>
    <t>00914210</t>
  </si>
  <si>
    <t>01142182</t>
  </si>
  <si>
    <t>silgjord,WINSTON NOEL</t>
  </si>
  <si>
    <t>01142190</t>
  </si>
  <si>
    <t>neff,XENG</t>
  </si>
  <si>
    <t>01103533</t>
  </si>
  <si>
    <t>01142191</t>
  </si>
  <si>
    <t>martin,XIAOYING</t>
  </si>
  <si>
    <t>01142271</t>
  </si>
  <si>
    <t>kosiak,YANCEY JOE</t>
  </si>
  <si>
    <t>01097896</t>
  </si>
  <si>
    <t>01142274</t>
  </si>
  <si>
    <t>parker,YANEIRA</t>
  </si>
  <si>
    <t>00339120</t>
  </si>
  <si>
    <t>01142276</t>
  </si>
  <si>
    <t>lattimore,YAOLI</t>
  </si>
  <si>
    <t>01009093</t>
  </si>
  <si>
    <t>01142277</t>
  </si>
  <si>
    <t>johnson,YARTA O</t>
  </si>
  <si>
    <t>01142278</t>
  </si>
  <si>
    <t>schiffman,YI</t>
  </si>
  <si>
    <t>01099895</t>
  </si>
  <si>
    <t>01142279</t>
  </si>
  <si>
    <t>wood,YOLANDA R</t>
  </si>
  <si>
    <t>00040830</t>
  </si>
  <si>
    <t>01142304</t>
  </si>
  <si>
    <t>johnson,YOU</t>
  </si>
  <si>
    <t>00589000</t>
  </si>
  <si>
    <t>01142350</t>
  </si>
  <si>
    <t>jamison,YVETTE L</t>
  </si>
  <si>
    <t>01062185</t>
  </si>
  <si>
    <t>01142353</t>
  </si>
  <si>
    <t>doggett,YVONNE A</t>
  </si>
  <si>
    <t>01103619</t>
  </si>
  <si>
    <t>01142360</t>
  </si>
  <si>
    <t>gravel,YVONNE IRENE</t>
  </si>
  <si>
    <t>01142379</t>
  </si>
  <si>
    <t>stebakken,ZACHARY</t>
  </si>
  <si>
    <t>01142397</t>
  </si>
  <si>
    <t>triplett,ZACHARY A.</t>
  </si>
  <si>
    <t>00511140</t>
  </si>
  <si>
    <t>01142412</t>
  </si>
  <si>
    <t>radjenovic,ZACHARY D</t>
  </si>
  <si>
    <t>01103313</t>
  </si>
  <si>
    <t>01142421</t>
  </si>
  <si>
    <t>meyers,ZACHARY R</t>
  </si>
  <si>
    <t>01142490</t>
  </si>
  <si>
    <t>morse,ZACK C</t>
  </si>
  <si>
    <t>01142498</t>
  </si>
  <si>
    <t>ness jr,ZAYNAB</t>
  </si>
  <si>
    <t>01142529</t>
  </si>
  <si>
    <t>gentele,ZHI</t>
  </si>
  <si>
    <t>Holiday</t>
  </si>
  <si>
    <t>Vacation</t>
  </si>
  <si>
    <t>Sick</t>
  </si>
  <si>
    <t>Regular</t>
  </si>
  <si>
    <t>Excel Lab 1:</t>
  </si>
  <si>
    <t>1. Clean up the Employee Name in tab "EMPLOYEES" to be incompliance with the format "Doe,John"</t>
  </si>
  <si>
    <t>2. Break the Employee Name into First Name (John) and Last Name (Doe)</t>
  </si>
  <si>
    <t>First Name</t>
  </si>
  <si>
    <t>Last Name</t>
  </si>
  <si>
    <t>Email Address</t>
  </si>
  <si>
    <t>3. Create employee email address with format: FirstName.LastName@xyz.com</t>
  </si>
  <si>
    <t>4. Highlight employees having hour rate more  than $60</t>
  </si>
  <si>
    <t>TAB "EMPLOYEES"</t>
  </si>
  <si>
    <t>TAB "PAYROLL"</t>
  </si>
  <si>
    <t xml:space="preserve">Gross </t>
  </si>
  <si>
    <t>Deduction</t>
  </si>
  <si>
    <t>Tax Withholding</t>
  </si>
  <si>
    <t>Net</t>
  </si>
  <si>
    <t>Pay End Date</t>
  </si>
  <si>
    <t>Deduction Rate</t>
  </si>
  <si>
    <t>Health Care Saving Plan (HCSP)</t>
  </si>
  <si>
    <t>6. Calculate Deduction amount (Deduction amount = HCSP + Retirement + 401(k) + Health Insurance + Dental Insurance + Parking). Remember that employees might not have all of those deduction type.</t>
  </si>
  <si>
    <t>7. Calculate Withholding amount. (Withholding amount = State WH + Federal WH + Social Security Tax + Medicare tax)</t>
  </si>
  <si>
    <t>of Gross amount</t>
  </si>
  <si>
    <t>Health Insurance (F - Family)</t>
  </si>
  <si>
    <t>Health Insurance (S - Single)</t>
  </si>
  <si>
    <t>Dental Insurance (F - Family)</t>
  </si>
  <si>
    <t>Dental Insurance (S - Single)</t>
  </si>
  <si>
    <t>per pay period</t>
  </si>
  <si>
    <t>Tax Withholding Rate</t>
  </si>
  <si>
    <t>State</t>
  </si>
  <si>
    <t>Federal</t>
  </si>
  <si>
    <t>of (Gross - Deduction)</t>
  </si>
  <si>
    <t>Social Security Tax</t>
  </si>
  <si>
    <t>Medicare Tax</t>
  </si>
  <si>
    <t>of (Gross - HCSP - Health Insurance - Dental Insurance)</t>
  </si>
  <si>
    <t>5. Calculate Gross Earnings (Gross = hourly rate x [regular hour + Vacation + Sick Leave])</t>
  </si>
  <si>
    <t>00131791x</t>
  </si>
  <si>
    <t>00162329x</t>
  </si>
  <si>
    <t>00164531x</t>
  </si>
  <si>
    <t>00168699x</t>
  </si>
  <si>
    <t>00209486x</t>
  </si>
  <si>
    <t>00237669x</t>
  </si>
  <si>
    <t>00278883x</t>
  </si>
  <si>
    <t>00313203x</t>
  </si>
  <si>
    <t>00348638x</t>
  </si>
  <si>
    <t>00358449x</t>
  </si>
  <si>
    <t>00383331x</t>
  </si>
  <si>
    <t>00387541x</t>
  </si>
  <si>
    <t>00391484x</t>
  </si>
  <si>
    <t>00391616x</t>
  </si>
  <si>
    <t>00398049x</t>
  </si>
  <si>
    <t>00461630x</t>
  </si>
  <si>
    <t>00528729x</t>
  </si>
  <si>
    <t>00565110x</t>
  </si>
  <si>
    <t>00667160x</t>
  </si>
  <si>
    <t>00798562x</t>
  </si>
  <si>
    <t>01002793x</t>
  </si>
  <si>
    <t>01002838x</t>
  </si>
  <si>
    <t>01008252x</t>
  </si>
  <si>
    <t>01009837x</t>
  </si>
  <si>
    <t>01026918x</t>
  </si>
  <si>
    <t>01027464x</t>
  </si>
  <si>
    <t>01032352x</t>
  </si>
  <si>
    <t>01035306x</t>
  </si>
  <si>
    <t>01038067x</t>
  </si>
  <si>
    <t>01042772x</t>
  </si>
  <si>
    <t>01043189x</t>
  </si>
  <si>
    <t>01043190x</t>
  </si>
  <si>
    <t>01061496x</t>
  </si>
  <si>
    <t>01064691x</t>
  </si>
  <si>
    <t>01070911x</t>
  </si>
  <si>
    <t>01089798x</t>
  </si>
  <si>
    <t>01089799x</t>
  </si>
  <si>
    <t>01089800x</t>
  </si>
  <si>
    <t>01089801x</t>
  </si>
  <si>
    <t>01089802x</t>
  </si>
  <si>
    <t>01091235x</t>
  </si>
  <si>
    <t>01092322x</t>
  </si>
  <si>
    <t>01092448x</t>
  </si>
  <si>
    <t>01097425x</t>
  </si>
  <si>
    <t>01097429x</t>
  </si>
  <si>
    <t>01097430x</t>
  </si>
  <si>
    <t>01097431x</t>
  </si>
  <si>
    <t>01097432x</t>
  </si>
  <si>
    <t>01097436x</t>
  </si>
  <si>
    <t>01097437x</t>
  </si>
  <si>
    <t>01097438x</t>
  </si>
  <si>
    <t>01105280x</t>
  </si>
  <si>
    <t>01105283x</t>
  </si>
  <si>
    <t>01105285x</t>
  </si>
  <si>
    <t>01105286x</t>
  </si>
  <si>
    <t>01105287x</t>
  </si>
  <si>
    <t>01105294x</t>
  </si>
  <si>
    <t>01105295x</t>
  </si>
  <si>
    <t>01105296x</t>
  </si>
  <si>
    <t>01106649x</t>
  </si>
  <si>
    <t>01107441x</t>
  </si>
  <si>
    <t>01113297x</t>
  </si>
  <si>
    <t>01113299x</t>
  </si>
  <si>
    <t>01113300x</t>
  </si>
  <si>
    <t>01113301x</t>
  </si>
  <si>
    <t>01113304x</t>
  </si>
  <si>
    <t>01113305x</t>
  </si>
  <si>
    <t>01113964x</t>
  </si>
  <si>
    <t>01119227x</t>
  </si>
  <si>
    <t>01129423x</t>
  </si>
  <si>
    <t>01131353x</t>
  </si>
  <si>
    <t>01133234x</t>
  </si>
  <si>
    <t>01133235x</t>
  </si>
  <si>
    <t>01133238x</t>
  </si>
  <si>
    <t>01133240x</t>
  </si>
  <si>
    <t>01133270x</t>
  </si>
  <si>
    <t>01133532x</t>
  </si>
  <si>
    <t>01135282x</t>
  </si>
  <si>
    <t>01142120x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</si>
</sst>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Fill="1"/>
    <xf numFmtId="0" fontId="3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 applyFont="1"/>
    <xf numFmtId="0" fontId="4" fillId="0" borderId="0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9" fontId="0" fillId="0" borderId="0" xfId="0" applyNumberFormat="1"/>
    <xf numFmtId="165" fontId="0" fillId="0" borderId="0" xfId="0" applyNumberFormat="1"/>
    <xf numFmtId="0" fontId="1" fillId="0" borderId="0" xfId="0" applyFont="1"/>
    <xf numFmtId="0" fontId="4" fillId="0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1" applyFont="1" applyFill="1" applyBorder="1" applyAlignment="1">
      <alignment horizontal="center"/>
    </xf>
    <xf numFmtId="0" fontId="1" fillId="0" borderId="0" xfId="0" applyFont="1" applyFill="1" applyBorder="1"/>
    <xf numFmtId="164" fontId="4" fillId="0" borderId="0" xfId="1" applyNumberFormat="1" applyFont="1" applyFill="1" applyBorder="1" applyAlignment="1">
      <alignment horizontal="center"/>
    </xf>
    <xf numFmtId="164" fontId="0" fillId="0" borderId="0" xfId="0" applyNumberFormat="1" applyFill="1"/>
    <xf numFmtId="165" fontId="4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right" wrapText="1"/>
    </xf>
    <xf numFmtId="165" fontId="0" fillId="0" borderId="0" xfId="0" applyNumberFormat="1" applyFill="1"/>
    <xf numFmtId="164" fontId="3" fillId="0" borderId="2" xfId="1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0" fontId="5" fillId="0" borderId="0" xfId="0" applyFont="1"/>
    <xf numFmtId="10" fontId="0" fillId="0" borderId="0" xfId="0" applyNumberFormat="1"/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5" x14ac:dyDescent="0.25"/>
  <sheetData>
    <row r="1" spans="1:1" x14ac:dyDescent="0.25">
      <c r="A1" s="24" t="s">
        <v>12808</v>
      </c>
    </row>
    <row r="2" spans="1:1" x14ac:dyDescent="0.25">
      <c r="A2" t="s">
        <v>12816</v>
      </c>
    </row>
    <row r="3" spans="1:1" x14ac:dyDescent="0.25">
      <c r="A3" t="s">
        <v>12809</v>
      </c>
    </row>
    <row r="4" spans="1:1" x14ac:dyDescent="0.25">
      <c r="A4" t="s">
        <v>12810</v>
      </c>
    </row>
    <row r="5" spans="1:1" x14ac:dyDescent="0.25">
      <c r="A5" t="s">
        <v>12814</v>
      </c>
    </row>
    <row r="6" spans="1:1" x14ac:dyDescent="0.25">
      <c r="A6" t="s">
        <v>12815</v>
      </c>
    </row>
    <row r="8" spans="1:1" x14ac:dyDescent="0.25">
      <c r="A8" t="s">
        <v>12817</v>
      </c>
    </row>
    <row r="9" spans="1:1" x14ac:dyDescent="0.25">
      <c r="A9" t="s">
        <v>12840</v>
      </c>
    </row>
    <row r="10" spans="1:1" x14ac:dyDescent="0.25">
      <c r="A10" t="s">
        <v>12825</v>
      </c>
    </row>
    <row r="11" spans="1:1" x14ac:dyDescent="0.25">
      <c r="A11" t="s">
        <v>12826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90"/>
  <sheetViews>
    <sheetView workbookViewId="0"/>
  </sheetViews>
  <sheetFormatPr defaultRowHeight="15" x14ac:dyDescent="0.25"/>
  <cols>
    <col min="1" max="1" width="14" style="1" customWidth="1"/>
    <col min="2" max="2" width="30.140625" style="1" customWidth="1"/>
    <col min="3" max="5" width="17.28515625" style="1" customWidth="1"/>
    <col min="6" max="7" width="9.140625" style="1"/>
    <col min="8" max="8" width="12.5703125" style="18" customWidth="1"/>
    <col min="9" max="10" width="12.5703125" style="1" customWidth="1"/>
    <col min="11" max="11" width="12.5703125" style="21" customWidth="1"/>
    <col min="12" max="14" width="12.5703125" style="1" customWidth="1"/>
  </cols>
  <sheetData>
    <row r="1" spans="1:15" s="16" customFormat="1" x14ac:dyDescent="0.25">
      <c r="A1" s="6" t="s">
        <v>0</v>
      </c>
      <c r="B1" s="6" t="s">
        <v>1</v>
      </c>
      <c r="C1" s="15" t="s">
        <v>12812</v>
      </c>
      <c r="D1" s="15" t="s">
        <v>12811</v>
      </c>
      <c r="E1" s="15" t="s">
        <v>12813</v>
      </c>
      <c r="F1" s="6" t="s">
        <v>2</v>
      </c>
      <c r="G1" s="6" t="s">
        <v>3</v>
      </c>
      <c r="H1" s="17" t="s">
        <v>4</v>
      </c>
      <c r="I1" s="6" t="s">
        <v>5</v>
      </c>
      <c r="J1" s="6" t="s">
        <v>6</v>
      </c>
      <c r="K1" s="19" t="s">
        <v>7</v>
      </c>
      <c r="L1" s="6" t="s">
        <v>8</v>
      </c>
      <c r="M1" s="6" t="s">
        <v>9</v>
      </c>
      <c r="N1" s="6" t="s">
        <v>10</v>
      </c>
    </row>
    <row r="2" spans="1:15" x14ac:dyDescent="0.25">
      <c r="A2" s="1" t="s">
        <v>11</v>
      </c>
      <c r="B2" t="s">
        <v>12</v>
      </c>
      <c r="C2"/>
      <c r="D2"/>
      <c r="E2"/>
      <c r="F2" s="7" t="s">
        <v>13</v>
      </c>
      <c r="G2" s="7" t="s">
        <v>14</v>
      </c>
      <c r="H2" s="22">
        <v>33.799999999999997</v>
      </c>
      <c r="I2" s="3" t="s">
        <v>15</v>
      </c>
      <c r="J2" s="3" t="s">
        <v>15</v>
      </c>
      <c r="K2" s="20"/>
      <c r="L2" s="3" t="s">
        <v>16</v>
      </c>
      <c r="M2" s="3" t="s">
        <v>16</v>
      </c>
      <c r="N2" s="3" t="s">
        <v>15</v>
      </c>
      <c r="O2">
        <f>COUNTIF(A:A,A2)</f>
        <v>1</v>
      </c>
    </row>
    <row r="3" spans="1:15" x14ac:dyDescent="0.25">
      <c r="A3" s="1" t="s">
        <v>17</v>
      </c>
      <c r="B3" t="s">
        <v>18</v>
      </c>
      <c r="C3"/>
      <c r="D3"/>
      <c r="E3"/>
      <c r="F3" s="2" t="s">
        <v>13</v>
      </c>
      <c r="G3" s="2" t="s">
        <v>19</v>
      </c>
      <c r="H3" s="23">
        <v>29.38</v>
      </c>
      <c r="I3" s="3" t="s">
        <v>15</v>
      </c>
      <c r="J3" s="3" t="s">
        <v>15</v>
      </c>
      <c r="K3" s="20"/>
      <c r="L3" s="3" t="s">
        <v>16</v>
      </c>
      <c r="M3" s="3" t="s">
        <v>16</v>
      </c>
      <c r="N3" s="3" t="s">
        <v>15</v>
      </c>
      <c r="O3">
        <f t="shared" ref="O3:O66" si="0">COUNTIF(A:A,A3)</f>
        <v>1</v>
      </c>
    </row>
    <row r="4" spans="1:15" x14ac:dyDescent="0.25">
      <c r="A4" s="1" t="s">
        <v>20</v>
      </c>
      <c r="B4" t="s">
        <v>21</v>
      </c>
      <c r="C4"/>
      <c r="D4"/>
      <c r="E4"/>
      <c r="F4" s="2" t="s">
        <v>13</v>
      </c>
      <c r="G4" s="2" t="s">
        <v>22</v>
      </c>
      <c r="H4" s="23">
        <v>24.61</v>
      </c>
      <c r="I4" s="3" t="s">
        <v>15</v>
      </c>
      <c r="J4" s="3" t="s">
        <v>15</v>
      </c>
      <c r="K4" s="20"/>
      <c r="L4" s="3" t="s">
        <v>16</v>
      </c>
      <c r="M4" s="3" t="s">
        <v>16</v>
      </c>
      <c r="N4" s="3" t="s">
        <v>15</v>
      </c>
      <c r="O4">
        <f t="shared" si="0"/>
        <v>1</v>
      </c>
    </row>
    <row r="5" spans="1:15" x14ac:dyDescent="0.25">
      <c r="A5" s="1" t="s">
        <v>23</v>
      </c>
      <c r="B5" t="s">
        <v>24</v>
      </c>
      <c r="C5"/>
      <c r="D5"/>
      <c r="E5"/>
      <c r="F5" s="2" t="s">
        <v>13</v>
      </c>
      <c r="G5" s="2" t="s">
        <v>25</v>
      </c>
      <c r="H5" s="23">
        <v>43.33</v>
      </c>
      <c r="I5" s="3" t="s">
        <v>15</v>
      </c>
      <c r="J5" s="3" t="s">
        <v>15</v>
      </c>
      <c r="K5" s="20"/>
      <c r="L5" s="3" t="s">
        <v>16</v>
      </c>
      <c r="M5" s="3" t="s">
        <v>16</v>
      </c>
      <c r="N5" s="3" t="s">
        <v>15</v>
      </c>
      <c r="O5">
        <f t="shared" si="0"/>
        <v>1</v>
      </c>
    </row>
    <row r="6" spans="1:15" x14ac:dyDescent="0.25">
      <c r="A6" s="1" t="s">
        <v>26</v>
      </c>
      <c r="B6" t="s">
        <v>27</v>
      </c>
      <c r="C6"/>
      <c r="D6"/>
      <c r="E6"/>
      <c r="F6" s="2" t="s">
        <v>13</v>
      </c>
      <c r="G6" s="2" t="s">
        <v>28</v>
      </c>
      <c r="H6" s="23">
        <v>29.38</v>
      </c>
      <c r="I6" s="3" t="s">
        <v>15</v>
      </c>
      <c r="J6" s="3" t="s">
        <v>15</v>
      </c>
      <c r="K6" s="20"/>
      <c r="L6" s="3" t="s">
        <v>16</v>
      </c>
      <c r="M6" s="3" t="s">
        <v>16</v>
      </c>
      <c r="N6" s="3" t="s">
        <v>15</v>
      </c>
      <c r="O6">
        <f t="shared" si="0"/>
        <v>1</v>
      </c>
    </row>
    <row r="7" spans="1:15" x14ac:dyDescent="0.25">
      <c r="A7" s="1" t="s">
        <v>29</v>
      </c>
      <c r="B7" t="s">
        <v>30</v>
      </c>
      <c r="C7"/>
      <c r="D7"/>
      <c r="E7"/>
      <c r="F7" s="2" t="s">
        <v>31</v>
      </c>
      <c r="G7" s="2" t="s">
        <v>32</v>
      </c>
      <c r="H7" s="23">
        <v>43.33</v>
      </c>
      <c r="I7" s="3" t="s">
        <v>15</v>
      </c>
      <c r="J7" s="3" t="s">
        <v>15</v>
      </c>
      <c r="K7" s="20"/>
      <c r="L7" s="3" t="s">
        <v>16</v>
      </c>
      <c r="M7" s="3" t="s">
        <v>16</v>
      </c>
      <c r="N7" s="3" t="s">
        <v>15</v>
      </c>
      <c r="O7">
        <f t="shared" si="0"/>
        <v>1</v>
      </c>
    </row>
    <row r="8" spans="1:15" x14ac:dyDescent="0.25">
      <c r="A8" s="1" t="s">
        <v>33</v>
      </c>
      <c r="B8" t="s">
        <v>34</v>
      </c>
      <c r="C8"/>
      <c r="D8"/>
      <c r="E8"/>
      <c r="F8" s="2" t="s">
        <v>31</v>
      </c>
      <c r="G8" s="2" t="s">
        <v>35</v>
      </c>
      <c r="H8" s="23">
        <v>32.69</v>
      </c>
      <c r="I8" s="3" t="s">
        <v>15</v>
      </c>
      <c r="J8" s="3" t="s">
        <v>15</v>
      </c>
      <c r="K8" s="20"/>
      <c r="L8" s="3" t="s">
        <v>16</v>
      </c>
      <c r="M8" s="3" t="s">
        <v>16</v>
      </c>
      <c r="N8" s="3" t="s">
        <v>15</v>
      </c>
      <c r="O8">
        <f t="shared" si="0"/>
        <v>1</v>
      </c>
    </row>
    <row r="9" spans="1:15" x14ac:dyDescent="0.25">
      <c r="A9" s="1" t="s">
        <v>36</v>
      </c>
      <c r="B9" t="s">
        <v>37</v>
      </c>
      <c r="C9"/>
      <c r="D9"/>
      <c r="E9"/>
      <c r="F9" s="2" t="s">
        <v>13</v>
      </c>
      <c r="G9" s="2" t="s">
        <v>38</v>
      </c>
      <c r="H9" s="23">
        <v>32.69</v>
      </c>
      <c r="I9" s="3" t="s">
        <v>15</v>
      </c>
      <c r="J9" s="3" t="s">
        <v>15</v>
      </c>
      <c r="K9" s="20"/>
      <c r="L9" s="3" t="s">
        <v>16</v>
      </c>
      <c r="M9" s="3" t="s">
        <v>16</v>
      </c>
      <c r="N9" s="3" t="s">
        <v>15</v>
      </c>
      <c r="O9">
        <f t="shared" si="0"/>
        <v>1</v>
      </c>
    </row>
    <row r="10" spans="1:15" x14ac:dyDescent="0.25">
      <c r="A10" s="1" t="s">
        <v>39</v>
      </c>
      <c r="B10" t="s">
        <v>40</v>
      </c>
      <c r="C10"/>
      <c r="D10"/>
      <c r="E10"/>
      <c r="F10" s="2" t="s">
        <v>13</v>
      </c>
      <c r="G10" s="2" t="s">
        <v>41</v>
      </c>
      <c r="H10" s="23">
        <v>28.35</v>
      </c>
      <c r="I10" s="3" t="s">
        <v>15</v>
      </c>
      <c r="J10" s="3" t="s">
        <v>15</v>
      </c>
      <c r="K10" s="20"/>
      <c r="L10" s="3" t="s">
        <v>16</v>
      </c>
      <c r="M10" s="3" t="s">
        <v>16</v>
      </c>
      <c r="N10" s="3" t="s">
        <v>15</v>
      </c>
      <c r="O10">
        <f t="shared" si="0"/>
        <v>1</v>
      </c>
    </row>
    <row r="11" spans="1:15" x14ac:dyDescent="0.25">
      <c r="A11" s="1" t="s">
        <v>42</v>
      </c>
      <c r="B11" t="s">
        <v>43</v>
      </c>
      <c r="C11"/>
      <c r="D11"/>
      <c r="E11"/>
      <c r="F11" s="2" t="s">
        <v>13</v>
      </c>
      <c r="G11" s="2" t="s">
        <v>44</v>
      </c>
      <c r="H11" s="23">
        <v>32.69</v>
      </c>
      <c r="I11" s="3" t="s">
        <v>15</v>
      </c>
      <c r="J11" s="3" t="s">
        <v>15</v>
      </c>
      <c r="K11" s="20"/>
      <c r="L11" s="3" t="s">
        <v>16</v>
      </c>
      <c r="M11" s="3" t="s">
        <v>16</v>
      </c>
      <c r="N11" s="3" t="s">
        <v>15</v>
      </c>
      <c r="O11">
        <f t="shared" si="0"/>
        <v>1</v>
      </c>
    </row>
    <row r="12" spans="1:15" x14ac:dyDescent="0.25">
      <c r="A12" s="1" t="s">
        <v>45</v>
      </c>
      <c r="B12" t="s">
        <v>46</v>
      </c>
      <c r="C12"/>
      <c r="D12"/>
      <c r="E12"/>
      <c r="F12" s="2" t="s">
        <v>31</v>
      </c>
      <c r="G12" s="2" t="s">
        <v>47</v>
      </c>
      <c r="H12" s="23">
        <v>51.91</v>
      </c>
      <c r="I12" s="3" t="s">
        <v>15</v>
      </c>
      <c r="J12" s="3" t="s">
        <v>15</v>
      </c>
      <c r="K12" s="20"/>
      <c r="L12" s="3" t="s">
        <v>16</v>
      </c>
      <c r="M12" s="3" t="s">
        <v>16</v>
      </c>
      <c r="N12" s="3" t="s">
        <v>15</v>
      </c>
      <c r="O12">
        <f t="shared" si="0"/>
        <v>1</v>
      </c>
    </row>
    <row r="13" spans="1:15" x14ac:dyDescent="0.25">
      <c r="A13" s="1" t="s">
        <v>48</v>
      </c>
      <c r="B13" t="s">
        <v>49</v>
      </c>
      <c r="C13"/>
      <c r="D13"/>
      <c r="E13"/>
      <c r="F13" s="2" t="s">
        <v>13</v>
      </c>
      <c r="G13" s="2" t="s">
        <v>50</v>
      </c>
      <c r="H13" s="23">
        <v>24.06</v>
      </c>
      <c r="I13" s="3" t="s">
        <v>15</v>
      </c>
      <c r="J13" s="3" t="s">
        <v>15</v>
      </c>
      <c r="K13" s="20"/>
      <c r="L13" s="3" t="s">
        <v>16</v>
      </c>
      <c r="M13" s="3" t="s">
        <v>16</v>
      </c>
      <c r="N13" s="3" t="s">
        <v>15</v>
      </c>
      <c r="O13">
        <f t="shared" si="0"/>
        <v>1</v>
      </c>
    </row>
    <row r="14" spans="1:15" x14ac:dyDescent="0.25">
      <c r="A14" s="1" t="s">
        <v>51</v>
      </c>
      <c r="B14" t="s">
        <v>52</v>
      </c>
      <c r="C14"/>
      <c r="D14"/>
      <c r="E14"/>
      <c r="F14" s="2" t="s">
        <v>31</v>
      </c>
      <c r="G14" s="2" t="s">
        <v>53</v>
      </c>
      <c r="H14" s="23">
        <v>37.630000000000003</v>
      </c>
      <c r="I14" s="3" t="s">
        <v>15</v>
      </c>
      <c r="J14" s="3" t="s">
        <v>15</v>
      </c>
      <c r="K14" s="20"/>
      <c r="L14" s="3" t="s">
        <v>16</v>
      </c>
      <c r="M14" s="3" t="s">
        <v>16</v>
      </c>
      <c r="N14" s="3" t="s">
        <v>15</v>
      </c>
      <c r="O14">
        <f t="shared" si="0"/>
        <v>1</v>
      </c>
    </row>
    <row r="15" spans="1:15" x14ac:dyDescent="0.25">
      <c r="A15" s="1" t="s">
        <v>54</v>
      </c>
      <c r="B15" t="s">
        <v>55</v>
      </c>
      <c r="C15"/>
      <c r="D15"/>
      <c r="E15"/>
      <c r="F15" s="2" t="s">
        <v>13</v>
      </c>
      <c r="G15" s="2" t="s">
        <v>56</v>
      </c>
      <c r="H15" s="23">
        <v>51.9</v>
      </c>
      <c r="I15" s="3" t="s">
        <v>15</v>
      </c>
      <c r="J15" s="3" t="s">
        <v>15</v>
      </c>
      <c r="K15" s="20"/>
      <c r="L15" s="3" t="s">
        <v>16</v>
      </c>
      <c r="M15" s="3" t="s">
        <v>16</v>
      </c>
      <c r="N15" s="3" t="s">
        <v>15</v>
      </c>
      <c r="O15">
        <f t="shared" si="0"/>
        <v>1</v>
      </c>
    </row>
    <row r="16" spans="1:15" x14ac:dyDescent="0.25">
      <c r="A16" s="1" t="s">
        <v>57</v>
      </c>
      <c r="B16" t="s">
        <v>58</v>
      </c>
      <c r="C16"/>
      <c r="D16"/>
      <c r="E16"/>
      <c r="F16" s="2" t="s">
        <v>13</v>
      </c>
      <c r="G16" s="2" t="s">
        <v>59</v>
      </c>
      <c r="H16" s="23">
        <v>40.43</v>
      </c>
      <c r="I16" s="3" t="s">
        <v>15</v>
      </c>
      <c r="J16" s="3" t="s">
        <v>15</v>
      </c>
      <c r="K16" s="20"/>
      <c r="L16" s="3" t="s">
        <v>16</v>
      </c>
      <c r="M16" s="3" t="s">
        <v>16</v>
      </c>
      <c r="N16" s="3" t="s">
        <v>15</v>
      </c>
      <c r="O16">
        <f t="shared" si="0"/>
        <v>1</v>
      </c>
    </row>
    <row r="17" spans="1:15" x14ac:dyDescent="0.25">
      <c r="A17" s="1" t="s">
        <v>60</v>
      </c>
      <c r="B17" t="s">
        <v>61</v>
      </c>
      <c r="C17"/>
      <c r="D17"/>
      <c r="E17"/>
      <c r="F17" s="2" t="s">
        <v>13</v>
      </c>
      <c r="G17" s="2" t="s">
        <v>62</v>
      </c>
      <c r="H17" s="23">
        <v>41.85</v>
      </c>
      <c r="I17" s="3" t="s">
        <v>15</v>
      </c>
      <c r="J17" s="3" t="s">
        <v>15</v>
      </c>
      <c r="K17" s="20"/>
      <c r="L17" s="3" t="s">
        <v>16</v>
      </c>
      <c r="M17" s="3" t="s">
        <v>16</v>
      </c>
      <c r="N17" s="3" t="s">
        <v>15</v>
      </c>
      <c r="O17">
        <f t="shared" si="0"/>
        <v>1</v>
      </c>
    </row>
    <row r="18" spans="1:15" x14ac:dyDescent="0.25">
      <c r="A18" s="1" t="s">
        <v>63</v>
      </c>
      <c r="B18" t="s">
        <v>64</v>
      </c>
      <c r="C18"/>
      <c r="D18"/>
      <c r="E18"/>
      <c r="F18" s="2" t="s">
        <v>13</v>
      </c>
      <c r="G18" s="2" t="s">
        <v>65</v>
      </c>
      <c r="H18" s="23">
        <v>30.45</v>
      </c>
      <c r="I18" s="3" t="s">
        <v>15</v>
      </c>
      <c r="J18" s="3" t="s">
        <v>15</v>
      </c>
      <c r="K18" s="20"/>
      <c r="L18" s="3" t="s">
        <v>16</v>
      </c>
      <c r="M18" s="3" t="s">
        <v>16</v>
      </c>
      <c r="N18" s="3"/>
      <c r="O18">
        <f t="shared" si="0"/>
        <v>1</v>
      </c>
    </row>
    <row r="19" spans="1:15" x14ac:dyDescent="0.25">
      <c r="A19" s="1" t="s">
        <v>66</v>
      </c>
      <c r="B19" t="s">
        <v>67</v>
      </c>
      <c r="C19"/>
      <c r="D19"/>
      <c r="E19"/>
      <c r="F19" s="2" t="s">
        <v>13</v>
      </c>
      <c r="G19" s="2" t="s">
        <v>68</v>
      </c>
      <c r="H19" s="23">
        <v>33.799999999999997</v>
      </c>
      <c r="I19" s="3" t="s">
        <v>15</v>
      </c>
      <c r="J19" s="3" t="s">
        <v>15</v>
      </c>
      <c r="K19" s="20"/>
      <c r="L19" s="3" t="s">
        <v>16</v>
      </c>
      <c r="M19" s="3" t="s">
        <v>16</v>
      </c>
      <c r="N19" s="3"/>
      <c r="O19">
        <f t="shared" si="0"/>
        <v>1</v>
      </c>
    </row>
    <row r="20" spans="1:15" x14ac:dyDescent="0.25">
      <c r="A20" s="1" t="s">
        <v>69</v>
      </c>
      <c r="B20" t="s">
        <v>70</v>
      </c>
      <c r="C20"/>
      <c r="D20"/>
      <c r="E20"/>
      <c r="F20" s="2" t="s">
        <v>31</v>
      </c>
      <c r="G20" s="2" t="s">
        <v>71</v>
      </c>
      <c r="H20" s="23">
        <v>37.549999999999997</v>
      </c>
      <c r="I20" s="3" t="s">
        <v>15</v>
      </c>
      <c r="J20" s="3" t="s">
        <v>15</v>
      </c>
      <c r="K20" s="20"/>
      <c r="L20" s="3" t="s">
        <v>16</v>
      </c>
      <c r="M20" s="3" t="s">
        <v>16</v>
      </c>
      <c r="N20" s="3"/>
      <c r="O20">
        <f t="shared" si="0"/>
        <v>1</v>
      </c>
    </row>
    <row r="21" spans="1:15" x14ac:dyDescent="0.25">
      <c r="A21" s="1" t="s">
        <v>72</v>
      </c>
      <c r="B21" t="s">
        <v>73</v>
      </c>
      <c r="C21"/>
      <c r="D21"/>
      <c r="E21"/>
      <c r="F21" s="2" t="s">
        <v>31</v>
      </c>
      <c r="G21" s="2" t="s">
        <v>74</v>
      </c>
      <c r="H21" s="23">
        <v>28.35</v>
      </c>
      <c r="I21" s="3" t="s">
        <v>15</v>
      </c>
      <c r="J21" s="3" t="s">
        <v>15</v>
      </c>
      <c r="K21" s="20"/>
      <c r="L21" s="3" t="s">
        <v>16</v>
      </c>
      <c r="M21" s="3" t="s">
        <v>16</v>
      </c>
      <c r="N21" s="3"/>
      <c r="O21">
        <f t="shared" si="0"/>
        <v>1</v>
      </c>
    </row>
    <row r="22" spans="1:15" x14ac:dyDescent="0.25">
      <c r="A22" s="1" t="s">
        <v>75</v>
      </c>
      <c r="B22" t="s">
        <v>76</v>
      </c>
      <c r="C22"/>
      <c r="D22"/>
      <c r="E22"/>
      <c r="F22" s="2" t="s">
        <v>31</v>
      </c>
      <c r="G22" s="2" t="s">
        <v>77</v>
      </c>
      <c r="H22" s="23">
        <v>37.549999999999997</v>
      </c>
      <c r="I22" s="3" t="s">
        <v>15</v>
      </c>
      <c r="J22" s="3" t="s">
        <v>15</v>
      </c>
      <c r="K22" s="20"/>
      <c r="L22" s="3" t="s">
        <v>16</v>
      </c>
      <c r="M22" s="3" t="s">
        <v>16</v>
      </c>
      <c r="N22" s="3"/>
      <c r="O22">
        <f t="shared" si="0"/>
        <v>1</v>
      </c>
    </row>
    <row r="23" spans="1:15" x14ac:dyDescent="0.25">
      <c r="A23" s="1" t="s">
        <v>78</v>
      </c>
      <c r="B23" t="s">
        <v>79</v>
      </c>
      <c r="C23"/>
      <c r="D23"/>
      <c r="E23"/>
      <c r="F23" s="2" t="s">
        <v>13</v>
      </c>
      <c r="G23" s="2" t="s">
        <v>80</v>
      </c>
      <c r="H23" s="23">
        <v>32.69</v>
      </c>
      <c r="I23" s="3" t="s">
        <v>15</v>
      </c>
      <c r="J23" s="3" t="s">
        <v>15</v>
      </c>
      <c r="K23" s="20"/>
      <c r="L23" s="3" t="s">
        <v>16</v>
      </c>
      <c r="M23" s="3" t="s">
        <v>16</v>
      </c>
      <c r="N23" s="3"/>
      <c r="O23">
        <f t="shared" si="0"/>
        <v>1</v>
      </c>
    </row>
    <row r="24" spans="1:15" x14ac:dyDescent="0.25">
      <c r="A24" s="1" t="s">
        <v>81</v>
      </c>
      <c r="B24" t="s">
        <v>82</v>
      </c>
      <c r="C24"/>
      <c r="D24"/>
      <c r="E24"/>
      <c r="F24" s="2" t="s">
        <v>13</v>
      </c>
      <c r="G24" s="2" t="s">
        <v>83</v>
      </c>
      <c r="H24" s="23">
        <v>33.799999999999997</v>
      </c>
      <c r="I24" s="3" t="s">
        <v>15</v>
      </c>
      <c r="J24" s="3" t="s">
        <v>15</v>
      </c>
      <c r="K24" s="20"/>
      <c r="L24" s="3" t="s">
        <v>84</v>
      </c>
      <c r="M24" s="3"/>
      <c r="N24" s="3"/>
      <c r="O24">
        <f t="shared" si="0"/>
        <v>1</v>
      </c>
    </row>
    <row r="25" spans="1:15" x14ac:dyDescent="0.25">
      <c r="A25" s="1" t="s">
        <v>85</v>
      </c>
      <c r="B25" t="s">
        <v>86</v>
      </c>
      <c r="C25"/>
      <c r="D25"/>
      <c r="E25"/>
      <c r="F25" s="2" t="s">
        <v>87</v>
      </c>
      <c r="G25" s="2" t="s">
        <v>88</v>
      </c>
      <c r="H25" s="23">
        <v>31.58</v>
      </c>
      <c r="I25" s="3" t="s">
        <v>15</v>
      </c>
      <c r="J25" s="3" t="s">
        <v>15</v>
      </c>
      <c r="K25" s="20"/>
      <c r="L25" s="3" t="s">
        <v>84</v>
      </c>
      <c r="M25" s="3"/>
      <c r="N25" s="3"/>
      <c r="O25">
        <f t="shared" si="0"/>
        <v>1</v>
      </c>
    </row>
    <row r="26" spans="1:15" x14ac:dyDescent="0.25">
      <c r="A26" s="1" t="s">
        <v>89</v>
      </c>
      <c r="B26" t="s">
        <v>90</v>
      </c>
      <c r="C26"/>
      <c r="D26"/>
      <c r="E26"/>
      <c r="F26" s="2" t="s">
        <v>13</v>
      </c>
      <c r="G26" s="2" t="s">
        <v>91</v>
      </c>
      <c r="H26" s="23">
        <v>40.74</v>
      </c>
      <c r="I26" s="3" t="s">
        <v>15</v>
      </c>
      <c r="J26" s="3" t="s">
        <v>15</v>
      </c>
      <c r="K26" s="20"/>
      <c r="L26" s="3" t="s">
        <v>84</v>
      </c>
      <c r="M26" s="3"/>
      <c r="N26" s="3"/>
      <c r="O26">
        <f t="shared" si="0"/>
        <v>1</v>
      </c>
    </row>
    <row r="27" spans="1:15" x14ac:dyDescent="0.25">
      <c r="A27" s="1" t="s">
        <v>92</v>
      </c>
      <c r="B27" t="s">
        <v>93</v>
      </c>
      <c r="C27"/>
      <c r="D27"/>
      <c r="E27"/>
      <c r="F27" s="2" t="s">
        <v>13</v>
      </c>
      <c r="G27" s="2" t="s">
        <v>94</v>
      </c>
      <c r="H27" s="23">
        <v>30.45</v>
      </c>
      <c r="I27" s="3" t="s">
        <v>15</v>
      </c>
      <c r="J27" s="3" t="s">
        <v>15</v>
      </c>
      <c r="K27" s="20"/>
      <c r="L27" s="3" t="s">
        <v>84</v>
      </c>
      <c r="M27" s="3"/>
      <c r="N27" s="3"/>
      <c r="O27">
        <f t="shared" si="0"/>
        <v>1</v>
      </c>
    </row>
    <row r="28" spans="1:15" x14ac:dyDescent="0.25">
      <c r="A28" s="1" t="s">
        <v>95</v>
      </c>
      <c r="B28" t="s">
        <v>96</v>
      </c>
      <c r="C28"/>
      <c r="D28"/>
      <c r="E28"/>
      <c r="F28" s="2" t="s">
        <v>13</v>
      </c>
      <c r="G28" s="2" t="s">
        <v>97</v>
      </c>
      <c r="H28" s="23">
        <v>36.29</v>
      </c>
      <c r="I28" s="3" t="s">
        <v>15</v>
      </c>
      <c r="J28" s="3" t="s">
        <v>15</v>
      </c>
      <c r="K28" s="20"/>
      <c r="L28" s="3" t="s">
        <v>84</v>
      </c>
      <c r="M28" s="3"/>
      <c r="N28" s="3" t="s">
        <v>15</v>
      </c>
      <c r="O28">
        <f t="shared" si="0"/>
        <v>1</v>
      </c>
    </row>
    <row r="29" spans="1:15" x14ac:dyDescent="0.25">
      <c r="A29" s="1" t="s">
        <v>98</v>
      </c>
      <c r="B29" t="s">
        <v>99</v>
      </c>
      <c r="C29"/>
      <c r="D29"/>
      <c r="E29"/>
      <c r="F29" s="2" t="s">
        <v>31</v>
      </c>
      <c r="G29" s="2" t="s">
        <v>100</v>
      </c>
      <c r="H29" s="23">
        <v>29.24</v>
      </c>
      <c r="I29" s="3" t="s">
        <v>15</v>
      </c>
      <c r="J29" s="3" t="s">
        <v>15</v>
      </c>
      <c r="K29" s="20"/>
      <c r="L29" s="3" t="s">
        <v>84</v>
      </c>
      <c r="M29" s="3"/>
      <c r="N29" s="3" t="s">
        <v>15</v>
      </c>
      <c r="O29">
        <f t="shared" si="0"/>
        <v>1</v>
      </c>
    </row>
    <row r="30" spans="1:15" x14ac:dyDescent="0.25">
      <c r="A30" s="1" t="s">
        <v>101</v>
      </c>
      <c r="B30" t="s">
        <v>102</v>
      </c>
      <c r="C30"/>
      <c r="D30"/>
      <c r="E30"/>
      <c r="F30" s="2" t="s">
        <v>87</v>
      </c>
      <c r="G30" s="2" t="s">
        <v>103</v>
      </c>
      <c r="H30" s="23">
        <v>41.85</v>
      </c>
      <c r="I30" s="3" t="s">
        <v>15</v>
      </c>
      <c r="J30" s="3" t="s">
        <v>15</v>
      </c>
      <c r="K30" s="20"/>
      <c r="L30" s="3" t="s">
        <v>84</v>
      </c>
      <c r="M30" s="3"/>
      <c r="N30" s="3" t="s">
        <v>15</v>
      </c>
      <c r="O30">
        <f t="shared" si="0"/>
        <v>1</v>
      </c>
    </row>
    <row r="31" spans="1:15" x14ac:dyDescent="0.25">
      <c r="A31" s="1" t="s">
        <v>104</v>
      </c>
      <c r="B31" t="s">
        <v>105</v>
      </c>
      <c r="C31"/>
      <c r="D31"/>
      <c r="E31"/>
      <c r="F31" s="2" t="s">
        <v>31</v>
      </c>
      <c r="G31" s="2" t="s">
        <v>106</v>
      </c>
      <c r="H31" s="23">
        <v>40.43</v>
      </c>
      <c r="I31" s="3" t="s">
        <v>15</v>
      </c>
      <c r="J31" s="3" t="s">
        <v>15</v>
      </c>
      <c r="K31" s="20"/>
      <c r="L31" s="3" t="s">
        <v>84</v>
      </c>
      <c r="M31" s="3"/>
      <c r="N31" s="3" t="s">
        <v>15</v>
      </c>
      <c r="O31">
        <f t="shared" si="0"/>
        <v>1</v>
      </c>
    </row>
    <row r="32" spans="1:15" x14ac:dyDescent="0.25">
      <c r="A32" s="1" t="s">
        <v>107</v>
      </c>
      <c r="B32" t="s">
        <v>108</v>
      </c>
      <c r="C32"/>
      <c r="D32"/>
      <c r="E32"/>
      <c r="F32" s="2" t="s">
        <v>31</v>
      </c>
      <c r="G32" s="2" t="s">
        <v>109</v>
      </c>
      <c r="H32" s="23">
        <v>35.22</v>
      </c>
      <c r="I32" s="3" t="s">
        <v>15</v>
      </c>
      <c r="J32" s="3" t="s">
        <v>15</v>
      </c>
      <c r="K32" s="20"/>
      <c r="L32" s="3" t="s">
        <v>84</v>
      </c>
      <c r="M32" s="3"/>
      <c r="N32" s="3" t="s">
        <v>15</v>
      </c>
      <c r="O32">
        <f t="shared" si="0"/>
        <v>1</v>
      </c>
    </row>
    <row r="33" spans="1:15" x14ac:dyDescent="0.25">
      <c r="A33" s="1" t="s">
        <v>110</v>
      </c>
      <c r="B33" t="s">
        <v>111</v>
      </c>
      <c r="C33"/>
      <c r="D33"/>
      <c r="E33"/>
      <c r="F33" s="2" t="s">
        <v>13</v>
      </c>
      <c r="G33" s="2" t="s">
        <v>112</v>
      </c>
      <c r="H33" s="23">
        <v>32.69</v>
      </c>
      <c r="I33" s="3" t="s">
        <v>15</v>
      </c>
      <c r="J33" s="3" t="s">
        <v>15</v>
      </c>
      <c r="K33" s="20"/>
      <c r="L33" s="3" t="s">
        <v>84</v>
      </c>
      <c r="M33" s="3"/>
      <c r="N33" s="3" t="s">
        <v>15</v>
      </c>
      <c r="O33">
        <f t="shared" si="0"/>
        <v>1</v>
      </c>
    </row>
    <row r="34" spans="1:15" x14ac:dyDescent="0.25">
      <c r="A34" s="1" t="s">
        <v>113</v>
      </c>
      <c r="B34" t="s">
        <v>114</v>
      </c>
      <c r="C34"/>
      <c r="D34"/>
      <c r="E34"/>
      <c r="F34" s="2" t="s">
        <v>31</v>
      </c>
      <c r="G34" s="2" t="s">
        <v>115</v>
      </c>
      <c r="H34" s="23">
        <v>20.59</v>
      </c>
      <c r="I34" s="3" t="s">
        <v>15</v>
      </c>
      <c r="J34" s="3" t="s">
        <v>15</v>
      </c>
      <c r="K34" s="20"/>
      <c r="L34" s="3" t="s">
        <v>84</v>
      </c>
      <c r="M34" s="3"/>
      <c r="N34" s="3" t="s">
        <v>15</v>
      </c>
      <c r="O34">
        <f t="shared" si="0"/>
        <v>1</v>
      </c>
    </row>
    <row r="35" spans="1:15" x14ac:dyDescent="0.25">
      <c r="A35" s="1" t="s">
        <v>116</v>
      </c>
      <c r="B35" t="s">
        <v>117</v>
      </c>
      <c r="C35"/>
      <c r="D35"/>
      <c r="E35"/>
      <c r="F35" s="2" t="s">
        <v>13</v>
      </c>
      <c r="G35" s="2" t="s">
        <v>118</v>
      </c>
      <c r="H35" s="23">
        <v>38.97</v>
      </c>
      <c r="I35" s="3" t="s">
        <v>15</v>
      </c>
      <c r="J35" s="3" t="s">
        <v>15</v>
      </c>
      <c r="K35" s="20"/>
      <c r="L35" s="3" t="s">
        <v>84</v>
      </c>
      <c r="M35" s="3"/>
      <c r="N35" s="3" t="s">
        <v>15</v>
      </c>
      <c r="O35">
        <f t="shared" si="0"/>
        <v>1</v>
      </c>
    </row>
    <row r="36" spans="1:15" x14ac:dyDescent="0.25">
      <c r="A36" s="1" t="s">
        <v>119</v>
      </c>
      <c r="B36" t="s">
        <v>120</v>
      </c>
      <c r="C36"/>
      <c r="D36"/>
      <c r="E36"/>
      <c r="F36" s="2" t="s">
        <v>87</v>
      </c>
      <c r="G36" s="2" t="s">
        <v>121</v>
      </c>
      <c r="H36" s="23">
        <v>36.5</v>
      </c>
      <c r="I36" s="3" t="s">
        <v>15</v>
      </c>
      <c r="J36" s="3" t="s">
        <v>15</v>
      </c>
      <c r="K36" s="20"/>
      <c r="L36" s="3" t="s">
        <v>84</v>
      </c>
      <c r="M36" s="3"/>
      <c r="N36" s="3" t="s">
        <v>15</v>
      </c>
      <c r="O36">
        <f t="shared" si="0"/>
        <v>1</v>
      </c>
    </row>
    <row r="37" spans="1:15" x14ac:dyDescent="0.25">
      <c r="A37" s="1" t="s">
        <v>122</v>
      </c>
      <c r="B37" t="s">
        <v>123</v>
      </c>
      <c r="C37"/>
      <c r="D37"/>
      <c r="E37"/>
      <c r="F37" s="2" t="s">
        <v>13</v>
      </c>
      <c r="G37" s="2" t="s">
        <v>124</v>
      </c>
      <c r="H37" s="23">
        <v>26.39</v>
      </c>
      <c r="I37" s="3" t="s">
        <v>15</v>
      </c>
      <c r="J37" s="3" t="s">
        <v>15</v>
      </c>
      <c r="K37" s="20"/>
      <c r="L37" s="3" t="s">
        <v>84</v>
      </c>
      <c r="M37" s="3"/>
      <c r="N37" s="3" t="s">
        <v>15</v>
      </c>
      <c r="O37">
        <f t="shared" si="0"/>
        <v>1</v>
      </c>
    </row>
    <row r="38" spans="1:15" x14ac:dyDescent="0.25">
      <c r="A38" s="1" t="s">
        <v>125</v>
      </c>
      <c r="B38" t="s">
        <v>126</v>
      </c>
      <c r="C38"/>
      <c r="D38"/>
      <c r="E38"/>
      <c r="F38" s="2" t="s">
        <v>13</v>
      </c>
      <c r="G38" s="2" t="s">
        <v>127</v>
      </c>
      <c r="H38" s="23">
        <v>46.56</v>
      </c>
      <c r="I38" s="3" t="s">
        <v>15</v>
      </c>
      <c r="J38" s="3" t="s">
        <v>15</v>
      </c>
      <c r="K38" s="20">
        <v>500</v>
      </c>
      <c r="L38" s="3" t="s">
        <v>84</v>
      </c>
      <c r="M38" s="3"/>
      <c r="N38" s="3" t="s">
        <v>15</v>
      </c>
      <c r="O38">
        <f t="shared" si="0"/>
        <v>1</v>
      </c>
    </row>
    <row r="39" spans="1:15" x14ac:dyDescent="0.25">
      <c r="A39" s="1" t="s">
        <v>128</v>
      </c>
      <c r="B39" t="s">
        <v>129</v>
      </c>
      <c r="C39"/>
      <c r="D39"/>
      <c r="E39"/>
      <c r="F39" s="2" t="s">
        <v>31</v>
      </c>
      <c r="G39" s="2" t="s">
        <v>130</v>
      </c>
      <c r="H39" s="23">
        <v>35.22</v>
      </c>
      <c r="I39" s="3" t="s">
        <v>15</v>
      </c>
      <c r="J39" s="3" t="s">
        <v>15</v>
      </c>
      <c r="K39" s="20"/>
      <c r="L39" s="3" t="s">
        <v>84</v>
      </c>
      <c r="M39" s="3"/>
      <c r="N39" s="3" t="s">
        <v>15</v>
      </c>
      <c r="O39">
        <f t="shared" si="0"/>
        <v>1</v>
      </c>
    </row>
    <row r="40" spans="1:15" x14ac:dyDescent="0.25">
      <c r="A40" s="1" t="s">
        <v>131</v>
      </c>
      <c r="B40" t="s">
        <v>132</v>
      </c>
      <c r="C40"/>
      <c r="D40"/>
      <c r="E40"/>
      <c r="F40" s="2" t="s">
        <v>31</v>
      </c>
      <c r="G40" s="2" t="s">
        <v>133</v>
      </c>
      <c r="H40" s="23">
        <v>35.22</v>
      </c>
      <c r="I40" s="3" t="s">
        <v>15</v>
      </c>
      <c r="J40" s="3" t="s">
        <v>15</v>
      </c>
      <c r="K40" s="20"/>
      <c r="L40" s="3" t="s">
        <v>84</v>
      </c>
      <c r="M40" s="3"/>
      <c r="N40" s="3" t="s">
        <v>15</v>
      </c>
      <c r="O40">
        <f t="shared" si="0"/>
        <v>1</v>
      </c>
    </row>
    <row r="41" spans="1:15" x14ac:dyDescent="0.25">
      <c r="A41" s="1" t="s">
        <v>134</v>
      </c>
      <c r="B41" t="s">
        <v>135</v>
      </c>
      <c r="C41"/>
      <c r="D41"/>
      <c r="E41"/>
      <c r="F41" s="2" t="s">
        <v>31</v>
      </c>
      <c r="G41" s="2" t="s">
        <v>136</v>
      </c>
      <c r="H41" s="23">
        <v>41.85</v>
      </c>
      <c r="I41" s="3" t="s">
        <v>15</v>
      </c>
      <c r="J41" s="3" t="s">
        <v>15</v>
      </c>
      <c r="K41" s="20"/>
      <c r="L41" s="3"/>
      <c r="M41" s="3"/>
      <c r="N41" s="3" t="s">
        <v>15</v>
      </c>
      <c r="O41">
        <f t="shared" si="0"/>
        <v>1</v>
      </c>
    </row>
    <row r="42" spans="1:15" x14ac:dyDescent="0.25">
      <c r="A42" s="1" t="s">
        <v>137</v>
      </c>
      <c r="B42" t="s">
        <v>138</v>
      </c>
      <c r="C42"/>
      <c r="D42"/>
      <c r="E42"/>
      <c r="F42" s="2" t="s">
        <v>13</v>
      </c>
      <c r="G42" s="2" t="s">
        <v>139</v>
      </c>
      <c r="H42" s="23">
        <v>40.380000000000003</v>
      </c>
      <c r="I42" s="3" t="s">
        <v>15</v>
      </c>
      <c r="J42" s="3" t="s">
        <v>15</v>
      </c>
      <c r="K42" s="20"/>
      <c r="L42" s="3"/>
      <c r="M42" s="3"/>
      <c r="N42" s="3" t="s">
        <v>15</v>
      </c>
      <c r="O42">
        <f t="shared" si="0"/>
        <v>1</v>
      </c>
    </row>
    <row r="43" spans="1:15" x14ac:dyDescent="0.25">
      <c r="A43" s="1" t="s">
        <v>140</v>
      </c>
      <c r="B43" t="s">
        <v>141</v>
      </c>
      <c r="C43"/>
      <c r="D43"/>
      <c r="E43"/>
      <c r="F43" s="2" t="s">
        <v>13</v>
      </c>
      <c r="G43" s="2" t="s">
        <v>142</v>
      </c>
      <c r="H43" s="23">
        <v>35</v>
      </c>
      <c r="I43" s="3" t="s">
        <v>15</v>
      </c>
      <c r="J43" s="3" t="s">
        <v>15</v>
      </c>
      <c r="K43" s="20"/>
      <c r="L43" s="3"/>
      <c r="M43" s="3"/>
      <c r="N43" s="3"/>
      <c r="O43">
        <f t="shared" si="0"/>
        <v>1</v>
      </c>
    </row>
    <row r="44" spans="1:15" x14ac:dyDescent="0.25">
      <c r="A44" s="1" t="s">
        <v>143</v>
      </c>
      <c r="B44" t="s">
        <v>144</v>
      </c>
      <c r="C44"/>
      <c r="D44"/>
      <c r="E44"/>
      <c r="F44" s="2" t="s">
        <v>31</v>
      </c>
      <c r="G44" s="2" t="s">
        <v>145</v>
      </c>
      <c r="H44" s="23">
        <v>26.39</v>
      </c>
      <c r="I44" s="3" t="s">
        <v>15</v>
      </c>
      <c r="J44" s="3" t="s">
        <v>15</v>
      </c>
      <c r="K44" s="20"/>
      <c r="L44" s="3"/>
      <c r="M44" s="3"/>
      <c r="N44" s="3"/>
      <c r="O44">
        <f t="shared" si="0"/>
        <v>1</v>
      </c>
    </row>
    <row r="45" spans="1:15" x14ac:dyDescent="0.25">
      <c r="A45" s="1" t="s">
        <v>146</v>
      </c>
      <c r="B45" t="s">
        <v>147</v>
      </c>
      <c r="C45"/>
      <c r="D45"/>
      <c r="E45"/>
      <c r="F45" s="2" t="s">
        <v>31</v>
      </c>
      <c r="G45" s="2" t="s">
        <v>148</v>
      </c>
      <c r="H45" s="23">
        <v>35.22</v>
      </c>
      <c r="I45" s="3" t="s">
        <v>15</v>
      </c>
      <c r="J45" s="3" t="s">
        <v>15</v>
      </c>
      <c r="K45" s="20"/>
      <c r="L45" s="3"/>
      <c r="M45" s="3"/>
      <c r="N45" s="3"/>
      <c r="O45">
        <f t="shared" si="0"/>
        <v>1</v>
      </c>
    </row>
    <row r="46" spans="1:15" x14ac:dyDescent="0.25">
      <c r="A46" s="1" t="s">
        <v>149</v>
      </c>
      <c r="B46" t="s">
        <v>150</v>
      </c>
      <c r="C46"/>
      <c r="D46"/>
      <c r="E46"/>
      <c r="F46" s="2" t="s">
        <v>13</v>
      </c>
      <c r="G46" s="2" t="s">
        <v>151</v>
      </c>
      <c r="H46" s="23">
        <v>33.799999999999997</v>
      </c>
      <c r="I46" s="3" t="s">
        <v>15</v>
      </c>
      <c r="J46" s="3" t="s">
        <v>15</v>
      </c>
      <c r="K46" s="20"/>
      <c r="L46" s="3" t="s">
        <v>84</v>
      </c>
      <c r="M46" s="3"/>
      <c r="N46" s="3"/>
      <c r="O46">
        <f t="shared" si="0"/>
        <v>1</v>
      </c>
    </row>
    <row r="47" spans="1:15" x14ac:dyDescent="0.25">
      <c r="A47" s="1" t="s">
        <v>152</v>
      </c>
      <c r="B47" t="s">
        <v>153</v>
      </c>
      <c r="C47"/>
      <c r="D47"/>
      <c r="E47"/>
      <c r="F47" s="2" t="s">
        <v>13</v>
      </c>
      <c r="G47" s="2" t="s">
        <v>154</v>
      </c>
      <c r="H47" s="23">
        <v>44.93</v>
      </c>
      <c r="I47" s="3" t="s">
        <v>15</v>
      </c>
      <c r="J47" s="3" t="s">
        <v>15</v>
      </c>
      <c r="K47" s="20"/>
      <c r="L47" s="3" t="s">
        <v>84</v>
      </c>
      <c r="M47" s="3"/>
      <c r="N47" s="3"/>
      <c r="O47">
        <f t="shared" si="0"/>
        <v>1</v>
      </c>
    </row>
    <row r="48" spans="1:15" x14ac:dyDescent="0.25">
      <c r="A48" s="1" t="s">
        <v>155</v>
      </c>
      <c r="B48" t="s">
        <v>156</v>
      </c>
      <c r="C48"/>
      <c r="D48"/>
      <c r="E48"/>
      <c r="F48" s="2" t="s">
        <v>31</v>
      </c>
      <c r="G48" s="2" t="s">
        <v>157</v>
      </c>
      <c r="H48" s="23">
        <v>29.38</v>
      </c>
      <c r="I48" s="3" t="s">
        <v>15</v>
      </c>
      <c r="J48" s="3" t="s">
        <v>15</v>
      </c>
      <c r="K48" s="20"/>
      <c r="L48" s="3" t="s">
        <v>84</v>
      </c>
      <c r="M48" s="3"/>
      <c r="N48" s="3"/>
      <c r="O48">
        <f t="shared" si="0"/>
        <v>1</v>
      </c>
    </row>
    <row r="49" spans="1:15" x14ac:dyDescent="0.25">
      <c r="A49" s="1" t="s">
        <v>158</v>
      </c>
      <c r="B49" t="s">
        <v>159</v>
      </c>
      <c r="C49"/>
      <c r="D49"/>
      <c r="E49"/>
      <c r="F49" s="2" t="s">
        <v>13</v>
      </c>
      <c r="G49" s="2" t="s">
        <v>160</v>
      </c>
      <c r="H49" s="23">
        <v>40.630000000000003</v>
      </c>
      <c r="I49" s="3" t="s">
        <v>15</v>
      </c>
      <c r="J49" s="3" t="s">
        <v>15</v>
      </c>
      <c r="K49" s="20"/>
      <c r="L49" s="3" t="s">
        <v>84</v>
      </c>
      <c r="M49" s="3"/>
      <c r="N49" s="3"/>
      <c r="O49">
        <f t="shared" si="0"/>
        <v>1</v>
      </c>
    </row>
    <row r="50" spans="1:15" x14ac:dyDescent="0.25">
      <c r="A50" s="1" t="s">
        <v>161</v>
      </c>
      <c r="B50" t="s">
        <v>162</v>
      </c>
      <c r="C50"/>
      <c r="D50"/>
      <c r="E50"/>
      <c r="F50" s="2" t="s">
        <v>13</v>
      </c>
      <c r="G50" s="2" t="s">
        <v>163</v>
      </c>
      <c r="H50" s="23">
        <v>33.799999999999997</v>
      </c>
      <c r="I50" s="3" t="s">
        <v>15</v>
      </c>
      <c r="J50" s="3" t="s">
        <v>15</v>
      </c>
      <c r="K50" s="20"/>
      <c r="L50" s="3" t="s">
        <v>84</v>
      </c>
      <c r="M50" s="3"/>
      <c r="N50" s="3" t="s">
        <v>15</v>
      </c>
      <c r="O50">
        <f t="shared" si="0"/>
        <v>1</v>
      </c>
    </row>
    <row r="51" spans="1:15" x14ac:dyDescent="0.25">
      <c r="A51" s="1" t="s">
        <v>164</v>
      </c>
      <c r="B51" t="s">
        <v>165</v>
      </c>
      <c r="C51"/>
      <c r="D51"/>
      <c r="E51"/>
      <c r="F51" s="2" t="s">
        <v>13</v>
      </c>
      <c r="G51" s="2" t="s">
        <v>166</v>
      </c>
      <c r="H51" s="23">
        <v>46.49</v>
      </c>
      <c r="I51" s="3" t="s">
        <v>15</v>
      </c>
      <c r="J51" s="3" t="s">
        <v>15</v>
      </c>
      <c r="K51" s="20">
        <v>500</v>
      </c>
      <c r="L51" s="3" t="s">
        <v>84</v>
      </c>
      <c r="M51" s="3"/>
      <c r="N51" s="3" t="s">
        <v>15</v>
      </c>
      <c r="O51">
        <f t="shared" si="0"/>
        <v>1</v>
      </c>
    </row>
    <row r="52" spans="1:15" x14ac:dyDescent="0.25">
      <c r="A52" s="1" t="s">
        <v>167</v>
      </c>
      <c r="B52" t="s">
        <v>168</v>
      </c>
      <c r="C52"/>
      <c r="D52"/>
      <c r="E52"/>
      <c r="F52" s="2" t="s">
        <v>31</v>
      </c>
      <c r="G52" s="2" t="s">
        <v>169</v>
      </c>
      <c r="H52" s="23">
        <v>35.22</v>
      </c>
      <c r="I52" s="3" t="s">
        <v>15</v>
      </c>
      <c r="J52" s="3" t="s">
        <v>15</v>
      </c>
      <c r="K52" s="20"/>
      <c r="L52" s="3" t="s">
        <v>84</v>
      </c>
      <c r="M52" s="3"/>
      <c r="N52" s="3" t="s">
        <v>15</v>
      </c>
      <c r="O52">
        <f t="shared" si="0"/>
        <v>1</v>
      </c>
    </row>
    <row r="53" spans="1:15" x14ac:dyDescent="0.25">
      <c r="A53" s="1" t="s">
        <v>170</v>
      </c>
      <c r="B53" t="s">
        <v>171</v>
      </c>
      <c r="C53"/>
      <c r="D53"/>
      <c r="E53"/>
      <c r="F53" s="2" t="s">
        <v>13</v>
      </c>
      <c r="G53" s="2" t="s">
        <v>172</v>
      </c>
      <c r="H53" s="23">
        <v>28.35</v>
      </c>
      <c r="I53" s="3" t="s">
        <v>15</v>
      </c>
      <c r="J53" s="3" t="s">
        <v>15</v>
      </c>
      <c r="K53" s="20"/>
      <c r="L53" s="3" t="s">
        <v>84</v>
      </c>
      <c r="M53" s="3"/>
      <c r="N53" s="3" t="s">
        <v>15</v>
      </c>
      <c r="O53">
        <f t="shared" si="0"/>
        <v>1</v>
      </c>
    </row>
    <row r="54" spans="1:15" x14ac:dyDescent="0.25">
      <c r="A54" s="1" t="s">
        <v>173</v>
      </c>
      <c r="B54" t="s">
        <v>174</v>
      </c>
      <c r="C54"/>
      <c r="D54"/>
      <c r="E54"/>
      <c r="F54" s="2" t="s">
        <v>13</v>
      </c>
      <c r="G54" s="2" t="s">
        <v>175</v>
      </c>
      <c r="H54" s="23">
        <v>36.29</v>
      </c>
      <c r="I54" s="3" t="s">
        <v>15</v>
      </c>
      <c r="J54" s="3" t="s">
        <v>15</v>
      </c>
      <c r="K54" s="20"/>
      <c r="L54" s="3" t="s">
        <v>84</v>
      </c>
      <c r="M54" s="3"/>
      <c r="N54" s="3" t="s">
        <v>15</v>
      </c>
      <c r="O54">
        <f t="shared" si="0"/>
        <v>1</v>
      </c>
    </row>
    <row r="55" spans="1:15" x14ac:dyDescent="0.25">
      <c r="A55" s="1" t="s">
        <v>176</v>
      </c>
      <c r="B55" t="s">
        <v>177</v>
      </c>
      <c r="C55"/>
      <c r="D55"/>
      <c r="E55"/>
      <c r="F55" s="2" t="s">
        <v>13</v>
      </c>
      <c r="G55" s="2" t="s">
        <v>178</v>
      </c>
      <c r="H55" s="23">
        <v>35.22</v>
      </c>
      <c r="I55" s="3" t="s">
        <v>15</v>
      </c>
      <c r="J55" s="3" t="s">
        <v>15</v>
      </c>
      <c r="K55" s="20"/>
      <c r="L55" s="3" t="s">
        <v>84</v>
      </c>
      <c r="M55" s="3"/>
      <c r="N55" s="3" t="s">
        <v>15</v>
      </c>
      <c r="O55">
        <f t="shared" si="0"/>
        <v>1</v>
      </c>
    </row>
    <row r="56" spans="1:15" x14ac:dyDescent="0.25">
      <c r="A56" s="1" t="s">
        <v>179</v>
      </c>
      <c r="B56" t="s">
        <v>180</v>
      </c>
      <c r="C56"/>
      <c r="D56"/>
      <c r="E56"/>
      <c r="F56" s="2" t="s">
        <v>87</v>
      </c>
      <c r="G56" s="2" t="s">
        <v>181</v>
      </c>
      <c r="H56" s="23">
        <v>36.5</v>
      </c>
      <c r="I56" s="3" t="s">
        <v>15</v>
      </c>
      <c r="J56" s="3" t="s">
        <v>15</v>
      </c>
      <c r="K56" s="20"/>
      <c r="L56" s="3" t="s">
        <v>84</v>
      </c>
      <c r="M56" s="3"/>
      <c r="N56" s="3" t="s">
        <v>15</v>
      </c>
      <c r="O56">
        <f t="shared" si="0"/>
        <v>1</v>
      </c>
    </row>
    <row r="57" spans="1:15" x14ac:dyDescent="0.25">
      <c r="A57" s="1" t="s">
        <v>182</v>
      </c>
      <c r="B57" t="s">
        <v>183</v>
      </c>
      <c r="C57"/>
      <c r="D57"/>
      <c r="E57"/>
      <c r="F57" s="2" t="s">
        <v>31</v>
      </c>
      <c r="G57" s="2" t="s">
        <v>184</v>
      </c>
      <c r="H57" s="23">
        <v>37.36</v>
      </c>
      <c r="I57" s="3" t="s">
        <v>15</v>
      </c>
      <c r="J57" s="3" t="s">
        <v>15</v>
      </c>
      <c r="K57" s="20"/>
      <c r="L57" s="3" t="s">
        <v>84</v>
      </c>
      <c r="M57" s="3"/>
      <c r="N57" s="3" t="s">
        <v>15</v>
      </c>
      <c r="O57">
        <f t="shared" si="0"/>
        <v>1</v>
      </c>
    </row>
    <row r="58" spans="1:15" x14ac:dyDescent="0.25">
      <c r="A58" s="1" t="s">
        <v>185</v>
      </c>
      <c r="B58" t="s">
        <v>186</v>
      </c>
      <c r="C58"/>
      <c r="D58"/>
      <c r="E58"/>
      <c r="F58" s="2" t="s">
        <v>13</v>
      </c>
      <c r="G58" s="2" t="s">
        <v>187</v>
      </c>
      <c r="H58" s="23">
        <v>32.69</v>
      </c>
      <c r="I58" s="3" t="s">
        <v>15</v>
      </c>
      <c r="J58" s="3" t="s">
        <v>15</v>
      </c>
      <c r="K58" s="20"/>
      <c r="L58" s="3" t="s">
        <v>84</v>
      </c>
      <c r="M58" s="3"/>
      <c r="N58" s="3" t="s">
        <v>15</v>
      </c>
      <c r="O58">
        <f t="shared" si="0"/>
        <v>1</v>
      </c>
    </row>
    <row r="59" spans="1:15" x14ac:dyDescent="0.25">
      <c r="A59" s="1" t="s">
        <v>188</v>
      </c>
      <c r="B59" t="s">
        <v>189</v>
      </c>
      <c r="C59"/>
      <c r="D59"/>
      <c r="E59"/>
      <c r="F59" s="2" t="s">
        <v>13</v>
      </c>
      <c r="G59" s="2" t="s">
        <v>190</v>
      </c>
      <c r="H59" s="23">
        <v>24.61</v>
      </c>
      <c r="I59" s="3" t="s">
        <v>15</v>
      </c>
      <c r="J59" s="3" t="s">
        <v>15</v>
      </c>
      <c r="K59" s="20"/>
      <c r="L59" s="3" t="s">
        <v>84</v>
      </c>
      <c r="M59" s="3"/>
      <c r="N59" s="3" t="s">
        <v>15</v>
      </c>
      <c r="O59">
        <f t="shared" si="0"/>
        <v>1</v>
      </c>
    </row>
    <row r="60" spans="1:15" x14ac:dyDescent="0.25">
      <c r="A60" s="1" t="s">
        <v>191</v>
      </c>
      <c r="B60" t="s">
        <v>192</v>
      </c>
      <c r="C60"/>
      <c r="D60"/>
      <c r="E60"/>
      <c r="F60" s="2" t="s">
        <v>31</v>
      </c>
      <c r="G60" s="2" t="s">
        <v>193</v>
      </c>
      <c r="H60" s="23">
        <v>41.85</v>
      </c>
      <c r="I60" s="3" t="s">
        <v>15</v>
      </c>
      <c r="J60" s="3" t="s">
        <v>15</v>
      </c>
      <c r="K60" s="20">
        <v>600</v>
      </c>
      <c r="L60" s="3" t="s">
        <v>84</v>
      </c>
      <c r="M60" s="3"/>
      <c r="N60" s="3" t="s">
        <v>15</v>
      </c>
      <c r="O60">
        <f t="shared" si="0"/>
        <v>1</v>
      </c>
    </row>
    <row r="61" spans="1:15" x14ac:dyDescent="0.25">
      <c r="A61" s="1" t="s">
        <v>194</v>
      </c>
      <c r="B61" t="s">
        <v>195</v>
      </c>
      <c r="C61"/>
      <c r="D61"/>
      <c r="E61"/>
      <c r="F61" s="2" t="s">
        <v>13</v>
      </c>
      <c r="G61" s="2" t="s">
        <v>196</v>
      </c>
      <c r="H61" s="23">
        <v>22.76</v>
      </c>
      <c r="I61" s="3" t="s">
        <v>15</v>
      </c>
      <c r="J61" s="3" t="s">
        <v>15</v>
      </c>
      <c r="K61" s="20"/>
      <c r="L61" s="3" t="s">
        <v>84</v>
      </c>
      <c r="M61" s="3"/>
      <c r="N61" s="3" t="s">
        <v>15</v>
      </c>
      <c r="O61">
        <f t="shared" si="0"/>
        <v>1</v>
      </c>
    </row>
    <row r="62" spans="1:15" x14ac:dyDescent="0.25">
      <c r="A62" s="1" t="s">
        <v>197</v>
      </c>
      <c r="B62" t="s">
        <v>198</v>
      </c>
      <c r="C62"/>
      <c r="D62"/>
      <c r="E62"/>
      <c r="F62" s="2" t="s">
        <v>13</v>
      </c>
      <c r="G62" s="2" t="s">
        <v>199</v>
      </c>
      <c r="H62" s="23">
        <v>37.99</v>
      </c>
      <c r="I62" s="3" t="s">
        <v>15</v>
      </c>
      <c r="J62" s="3" t="s">
        <v>15</v>
      </c>
      <c r="K62" s="20"/>
      <c r="L62" s="3" t="s">
        <v>84</v>
      </c>
      <c r="M62" s="3"/>
      <c r="N62" s="3" t="s">
        <v>15</v>
      </c>
      <c r="O62">
        <f t="shared" si="0"/>
        <v>1</v>
      </c>
    </row>
    <row r="63" spans="1:15" x14ac:dyDescent="0.25">
      <c r="A63" s="1" t="s">
        <v>200</v>
      </c>
      <c r="B63" t="s">
        <v>201</v>
      </c>
      <c r="C63"/>
      <c r="D63"/>
      <c r="E63"/>
      <c r="F63" s="2" t="s">
        <v>13</v>
      </c>
      <c r="G63" s="2" t="s">
        <v>202</v>
      </c>
      <c r="H63" s="23">
        <v>25.51</v>
      </c>
      <c r="I63" s="3" t="s">
        <v>15</v>
      </c>
      <c r="J63" s="3" t="s">
        <v>15</v>
      </c>
      <c r="K63" s="20"/>
      <c r="L63" s="3"/>
      <c r="M63" s="3"/>
      <c r="N63" s="3" t="s">
        <v>15</v>
      </c>
      <c r="O63">
        <f t="shared" si="0"/>
        <v>1</v>
      </c>
    </row>
    <row r="64" spans="1:15" x14ac:dyDescent="0.25">
      <c r="A64" s="1" t="s">
        <v>203</v>
      </c>
      <c r="B64" t="s">
        <v>204</v>
      </c>
      <c r="C64"/>
      <c r="D64"/>
      <c r="E64"/>
      <c r="F64" s="2" t="s">
        <v>13</v>
      </c>
      <c r="G64" s="2" t="s">
        <v>205</v>
      </c>
      <c r="H64" s="23">
        <v>30.26</v>
      </c>
      <c r="I64" s="3" t="s">
        <v>15</v>
      </c>
      <c r="J64" s="3" t="s">
        <v>15</v>
      </c>
      <c r="K64" s="20"/>
      <c r="L64" s="3"/>
      <c r="M64" s="3"/>
      <c r="N64" s="3" t="s">
        <v>15</v>
      </c>
      <c r="O64">
        <f t="shared" si="0"/>
        <v>1</v>
      </c>
    </row>
    <row r="65" spans="1:15" x14ac:dyDescent="0.25">
      <c r="A65" s="1" t="s">
        <v>206</v>
      </c>
      <c r="B65" t="s">
        <v>207</v>
      </c>
      <c r="C65"/>
      <c r="D65"/>
      <c r="E65"/>
      <c r="F65" s="2" t="s">
        <v>31</v>
      </c>
      <c r="G65" s="2" t="s">
        <v>208</v>
      </c>
      <c r="H65" s="23">
        <v>28.35</v>
      </c>
      <c r="I65" s="3" t="s">
        <v>15</v>
      </c>
      <c r="J65" s="3" t="s">
        <v>15</v>
      </c>
      <c r="K65" s="20"/>
      <c r="L65" s="3"/>
      <c r="M65" s="3"/>
      <c r="N65" s="3"/>
      <c r="O65">
        <f t="shared" si="0"/>
        <v>1</v>
      </c>
    </row>
    <row r="66" spans="1:15" x14ac:dyDescent="0.25">
      <c r="A66" s="1" t="s">
        <v>209</v>
      </c>
      <c r="B66" t="s">
        <v>210</v>
      </c>
      <c r="C66"/>
      <c r="D66"/>
      <c r="E66"/>
      <c r="F66" s="2" t="s">
        <v>31</v>
      </c>
      <c r="G66" s="2" t="s">
        <v>211</v>
      </c>
      <c r="H66" s="23">
        <v>43.35</v>
      </c>
      <c r="I66" s="3" t="s">
        <v>15</v>
      </c>
      <c r="J66" s="3" t="s">
        <v>15</v>
      </c>
      <c r="K66" s="20"/>
      <c r="L66" s="3"/>
      <c r="M66" s="3"/>
      <c r="N66" s="3"/>
      <c r="O66">
        <f t="shared" si="0"/>
        <v>1</v>
      </c>
    </row>
    <row r="67" spans="1:15" x14ac:dyDescent="0.25">
      <c r="A67" s="1" t="s">
        <v>212</v>
      </c>
      <c r="B67" t="s">
        <v>213</v>
      </c>
      <c r="C67"/>
      <c r="D67"/>
      <c r="E67"/>
      <c r="F67" s="2" t="s">
        <v>13</v>
      </c>
      <c r="G67" s="2" t="s">
        <v>214</v>
      </c>
      <c r="H67" s="23">
        <v>36.5</v>
      </c>
      <c r="I67" s="3" t="s">
        <v>15</v>
      </c>
      <c r="J67" s="3" t="s">
        <v>15</v>
      </c>
      <c r="K67" s="20"/>
      <c r="L67" s="3"/>
      <c r="M67" s="3"/>
      <c r="N67" s="3"/>
      <c r="O67">
        <f t="shared" ref="O67:O130" si="1">COUNTIF(A:A,A67)</f>
        <v>1</v>
      </c>
    </row>
    <row r="68" spans="1:15" x14ac:dyDescent="0.25">
      <c r="A68" s="1" t="s">
        <v>215</v>
      </c>
      <c r="B68" t="s">
        <v>216</v>
      </c>
      <c r="C68"/>
      <c r="D68"/>
      <c r="E68"/>
      <c r="F68" s="2" t="s">
        <v>13</v>
      </c>
      <c r="G68" s="2" t="s">
        <v>217</v>
      </c>
      <c r="H68" s="23">
        <v>28.13</v>
      </c>
      <c r="I68" s="3" t="s">
        <v>15</v>
      </c>
      <c r="J68" s="3" t="s">
        <v>15</v>
      </c>
      <c r="K68" s="20"/>
      <c r="L68" s="3"/>
      <c r="M68" s="3"/>
      <c r="N68" s="3"/>
      <c r="O68">
        <f t="shared" si="1"/>
        <v>1</v>
      </c>
    </row>
    <row r="69" spans="1:15" x14ac:dyDescent="0.25">
      <c r="A69" s="1" t="s">
        <v>218</v>
      </c>
      <c r="B69" t="s">
        <v>219</v>
      </c>
      <c r="C69"/>
      <c r="D69"/>
      <c r="E69"/>
      <c r="F69" s="2" t="s">
        <v>87</v>
      </c>
      <c r="G69" s="2" t="s">
        <v>220</v>
      </c>
      <c r="H69" s="23">
        <v>51.78</v>
      </c>
      <c r="I69" s="3" t="s">
        <v>15</v>
      </c>
      <c r="J69" s="3" t="s">
        <v>15</v>
      </c>
      <c r="K69" s="20"/>
      <c r="L69" s="3" t="s">
        <v>16</v>
      </c>
      <c r="M69" s="3" t="s">
        <v>16</v>
      </c>
      <c r="N69" s="3"/>
      <c r="O69">
        <f t="shared" si="1"/>
        <v>1</v>
      </c>
    </row>
    <row r="70" spans="1:15" x14ac:dyDescent="0.25">
      <c r="A70" s="1" t="s">
        <v>221</v>
      </c>
      <c r="B70" t="s">
        <v>222</v>
      </c>
      <c r="C70"/>
      <c r="D70"/>
      <c r="E70"/>
      <c r="F70" s="2" t="s">
        <v>13</v>
      </c>
      <c r="G70" s="2" t="s">
        <v>223</v>
      </c>
      <c r="H70" s="23">
        <v>30.45</v>
      </c>
      <c r="I70" s="3" t="s">
        <v>15</v>
      </c>
      <c r="J70" s="3" t="s">
        <v>15</v>
      </c>
      <c r="K70" s="20"/>
      <c r="L70" s="3" t="s">
        <v>16</v>
      </c>
      <c r="M70" s="3" t="s">
        <v>16</v>
      </c>
      <c r="N70" s="3"/>
      <c r="O70">
        <f t="shared" si="1"/>
        <v>1</v>
      </c>
    </row>
    <row r="71" spans="1:15" x14ac:dyDescent="0.25">
      <c r="A71" s="1" t="s">
        <v>224</v>
      </c>
      <c r="B71" t="s">
        <v>225</v>
      </c>
      <c r="C71"/>
      <c r="D71"/>
      <c r="E71"/>
      <c r="F71" s="2" t="s">
        <v>13</v>
      </c>
      <c r="G71" s="2" t="s">
        <v>226</v>
      </c>
      <c r="H71" s="23">
        <v>32.69</v>
      </c>
      <c r="I71" s="3" t="s">
        <v>15</v>
      </c>
      <c r="J71" s="3" t="s">
        <v>15</v>
      </c>
      <c r="K71" s="20"/>
      <c r="L71" s="3" t="s">
        <v>16</v>
      </c>
      <c r="M71" s="3" t="s">
        <v>16</v>
      </c>
      <c r="N71" s="3"/>
      <c r="O71">
        <f t="shared" si="1"/>
        <v>1</v>
      </c>
    </row>
    <row r="72" spans="1:15" x14ac:dyDescent="0.25">
      <c r="A72" s="1" t="s">
        <v>227</v>
      </c>
      <c r="B72" t="s">
        <v>228</v>
      </c>
      <c r="C72"/>
      <c r="D72"/>
      <c r="E72"/>
      <c r="F72" s="2" t="s">
        <v>13</v>
      </c>
      <c r="G72" s="2" t="s">
        <v>229</v>
      </c>
      <c r="H72" s="23">
        <v>30.45</v>
      </c>
      <c r="I72" s="3" t="s">
        <v>15</v>
      </c>
      <c r="J72" s="3" t="s">
        <v>15</v>
      </c>
      <c r="K72" s="20"/>
      <c r="L72" s="3" t="s">
        <v>16</v>
      </c>
      <c r="M72" s="3" t="s">
        <v>16</v>
      </c>
      <c r="N72" s="3"/>
      <c r="O72">
        <f t="shared" si="1"/>
        <v>1</v>
      </c>
    </row>
    <row r="73" spans="1:15" x14ac:dyDescent="0.25">
      <c r="A73" s="1" t="s">
        <v>230</v>
      </c>
      <c r="B73" t="s">
        <v>231</v>
      </c>
      <c r="C73"/>
      <c r="D73"/>
      <c r="E73"/>
      <c r="F73" s="2" t="s">
        <v>13</v>
      </c>
      <c r="G73" s="2" t="s">
        <v>232</v>
      </c>
      <c r="H73" s="23">
        <v>18.84</v>
      </c>
      <c r="I73" s="3" t="s">
        <v>15</v>
      </c>
      <c r="J73" s="3" t="s">
        <v>15</v>
      </c>
      <c r="K73" s="20"/>
      <c r="L73" s="3" t="s">
        <v>16</v>
      </c>
      <c r="M73" s="3" t="s">
        <v>16</v>
      </c>
      <c r="N73" s="3"/>
      <c r="O73">
        <f t="shared" si="1"/>
        <v>1</v>
      </c>
    </row>
    <row r="74" spans="1:15" x14ac:dyDescent="0.25">
      <c r="A74" s="1" t="s">
        <v>233</v>
      </c>
      <c r="B74" t="s">
        <v>234</v>
      </c>
      <c r="C74"/>
      <c r="D74"/>
      <c r="E74"/>
      <c r="F74" s="2" t="s">
        <v>13</v>
      </c>
      <c r="G74" s="2" t="s">
        <v>235</v>
      </c>
      <c r="H74" s="23">
        <v>33.799999999999997</v>
      </c>
      <c r="I74" s="3" t="s">
        <v>15</v>
      </c>
      <c r="J74" s="3" t="s">
        <v>15</v>
      </c>
      <c r="K74" s="20"/>
      <c r="L74" s="3" t="s">
        <v>16</v>
      </c>
      <c r="M74" s="3" t="s">
        <v>16</v>
      </c>
      <c r="N74" s="3"/>
      <c r="O74">
        <f t="shared" si="1"/>
        <v>1</v>
      </c>
    </row>
    <row r="75" spans="1:15" x14ac:dyDescent="0.25">
      <c r="A75" s="1" t="s">
        <v>236</v>
      </c>
      <c r="B75" t="s">
        <v>237</v>
      </c>
      <c r="C75"/>
      <c r="D75"/>
      <c r="E75"/>
      <c r="F75" s="2" t="s">
        <v>13</v>
      </c>
      <c r="G75" s="2" t="s">
        <v>238</v>
      </c>
      <c r="H75" s="23">
        <v>32.69</v>
      </c>
      <c r="I75" s="3" t="s">
        <v>15</v>
      </c>
      <c r="J75" s="3" t="s">
        <v>15</v>
      </c>
      <c r="K75" s="20"/>
      <c r="L75" s="3" t="s">
        <v>16</v>
      </c>
      <c r="M75" s="3" t="s">
        <v>16</v>
      </c>
      <c r="N75" s="3"/>
      <c r="O75">
        <f t="shared" si="1"/>
        <v>1</v>
      </c>
    </row>
    <row r="76" spans="1:15" x14ac:dyDescent="0.25">
      <c r="A76" s="1" t="s">
        <v>239</v>
      </c>
      <c r="B76" t="s">
        <v>240</v>
      </c>
      <c r="C76"/>
      <c r="D76"/>
      <c r="E76"/>
      <c r="F76" s="2" t="s">
        <v>31</v>
      </c>
      <c r="G76" s="2" t="s">
        <v>241</v>
      </c>
      <c r="H76" s="23">
        <v>35.22</v>
      </c>
      <c r="I76" s="3" t="s">
        <v>15</v>
      </c>
      <c r="J76" s="3" t="s">
        <v>15</v>
      </c>
      <c r="K76" s="20"/>
      <c r="L76" s="3" t="s">
        <v>16</v>
      </c>
      <c r="M76" s="3" t="s">
        <v>16</v>
      </c>
      <c r="N76" s="3"/>
      <c r="O76">
        <f t="shared" si="1"/>
        <v>1</v>
      </c>
    </row>
    <row r="77" spans="1:15" x14ac:dyDescent="0.25">
      <c r="A77" s="1" t="s">
        <v>242</v>
      </c>
      <c r="B77" t="s">
        <v>243</v>
      </c>
      <c r="C77"/>
      <c r="D77"/>
      <c r="E77"/>
      <c r="F77" s="2" t="s">
        <v>13</v>
      </c>
      <c r="G77" s="2" t="s">
        <v>244</v>
      </c>
      <c r="H77" s="23">
        <v>32.69</v>
      </c>
      <c r="I77" s="3" t="s">
        <v>15</v>
      </c>
      <c r="J77" s="3" t="s">
        <v>15</v>
      </c>
      <c r="K77" s="20"/>
      <c r="L77" s="3" t="s">
        <v>16</v>
      </c>
      <c r="M77" s="3" t="s">
        <v>16</v>
      </c>
      <c r="N77" s="3"/>
      <c r="O77">
        <f t="shared" si="1"/>
        <v>1</v>
      </c>
    </row>
    <row r="78" spans="1:15" x14ac:dyDescent="0.25">
      <c r="A78" s="1" t="s">
        <v>245</v>
      </c>
      <c r="B78" t="s">
        <v>246</v>
      </c>
      <c r="C78"/>
      <c r="D78"/>
      <c r="E78"/>
      <c r="F78" s="2" t="s">
        <v>13</v>
      </c>
      <c r="G78" s="2" t="s">
        <v>247</v>
      </c>
      <c r="H78" s="23">
        <v>51.9</v>
      </c>
      <c r="I78" s="3" t="s">
        <v>15</v>
      </c>
      <c r="J78" s="3" t="s">
        <v>15</v>
      </c>
      <c r="K78" s="20"/>
      <c r="L78" s="3" t="s">
        <v>16</v>
      </c>
      <c r="M78" s="3" t="s">
        <v>16</v>
      </c>
      <c r="N78" s="3"/>
      <c r="O78">
        <f t="shared" si="1"/>
        <v>1</v>
      </c>
    </row>
    <row r="79" spans="1:15" x14ac:dyDescent="0.25">
      <c r="A79" s="1" t="s">
        <v>248</v>
      </c>
      <c r="B79" t="s">
        <v>249</v>
      </c>
      <c r="C79"/>
      <c r="D79"/>
      <c r="E79"/>
      <c r="F79" s="2" t="s">
        <v>13</v>
      </c>
      <c r="G79" s="2" t="s">
        <v>250</v>
      </c>
      <c r="H79" s="23">
        <v>28.35</v>
      </c>
      <c r="I79" s="3" t="s">
        <v>15</v>
      </c>
      <c r="J79" s="3" t="s">
        <v>15</v>
      </c>
      <c r="K79" s="20"/>
      <c r="L79" s="3" t="s">
        <v>16</v>
      </c>
      <c r="M79" s="3" t="s">
        <v>16</v>
      </c>
      <c r="N79" s="3"/>
      <c r="O79">
        <f t="shared" si="1"/>
        <v>1</v>
      </c>
    </row>
    <row r="80" spans="1:15" x14ac:dyDescent="0.25">
      <c r="A80" s="1" t="s">
        <v>251</v>
      </c>
      <c r="B80" t="s">
        <v>252</v>
      </c>
      <c r="C80"/>
      <c r="D80"/>
      <c r="E80"/>
      <c r="F80" s="2" t="s">
        <v>13</v>
      </c>
      <c r="G80" s="2" t="s">
        <v>253</v>
      </c>
      <c r="H80" s="23">
        <v>26.39</v>
      </c>
      <c r="I80" s="3" t="s">
        <v>15</v>
      </c>
      <c r="J80" s="3" t="s">
        <v>15</v>
      </c>
      <c r="K80" s="20"/>
      <c r="L80" s="3" t="s">
        <v>16</v>
      </c>
      <c r="M80" s="3" t="s">
        <v>16</v>
      </c>
      <c r="N80" s="3"/>
      <c r="O80">
        <f t="shared" si="1"/>
        <v>1</v>
      </c>
    </row>
    <row r="81" spans="1:15" x14ac:dyDescent="0.25">
      <c r="A81" s="1" t="s">
        <v>254</v>
      </c>
      <c r="B81" t="s">
        <v>255</v>
      </c>
      <c r="C81"/>
      <c r="D81"/>
      <c r="E81"/>
      <c r="F81" s="2" t="s">
        <v>13</v>
      </c>
      <c r="G81" s="2" t="s">
        <v>256</v>
      </c>
      <c r="H81" s="23">
        <v>32.590000000000003</v>
      </c>
      <c r="I81" s="3" t="s">
        <v>15</v>
      </c>
      <c r="J81" s="3" t="s">
        <v>15</v>
      </c>
      <c r="K81" s="20"/>
      <c r="L81" s="3" t="s">
        <v>16</v>
      </c>
      <c r="M81" s="3" t="s">
        <v>16</v>
      </c>
      <c r="N81" s="3"/>
      <c r="O81">
        <f t="shared" si="1"/>
        <v>1</v>
      </c>
    </row>
    <row r="82" spans="1:15" x14ac:dyDescent="0.25">
      <c r="A82" s="1" t="s">
        <v>257</v>
      </c>
      <c r="B82" t="s">
        <v>258</v>
      </c>
      <c r="C82"/>
      <c r="D82"/>
      <c r="E82"/>
      <c r="F82" s="2" t="s">
        <v>31</v>
      </c>
      <c r="G82" s="2" t="s">
        <v>259</v>
      </c>
      <c r="H82" s="23">
        <v>37.93</v>
      </c>
      <c r="I82" s="3" t="s">
        <v>15</v>
      </c>
      <c r="J82" s="3" t="s">
        <v>15</v>
      </c>
      <c r="K82" s="20"/>
      <c r="L82" s="3" t="s">
        <v>16</v>
      </c>
      <c r="M82" s="3" t="s">
        <v>16</v>
      </c>
      <c r="N82" s="3"/>
      <c r="O82">
        <f t="shared" si="1"/>
        <v>1</v>
      </c>
    </row>
    <row r="83" spans="1:15" x14ac:dyDescent="0.25">
      <c r="A83" s="1" t="s">
        <v>260</v>
      </c>
      <c r="B83" t="s">
        <v>261</v>
      </c>
      <c r="C83"/>
      <c r="D83"/>
      <c r="E83"/>
      <c r="F83" s="2" t="s">
        <v>13</v>
      </c>
      <c r="G83" s="2" t="s">
        <v>262</v>
      </c>
      <c r="H83" s="23">
        <v>25.51</v>
      </c>
      <c r="I83" s="3" t="s">
        <v>15</v>
      </c>
      <c r="J83" s="3" t="s">
        <v>15</v>
      </c>
      <c r="K83" s="20"/>
      <c r="L83" s="3" t="s">
        <v>16</v>
      </c>
      <c r="M83" s="3" t="s">
        <v>16</v>
      </c>
      <c r="N83" s="3"/>
      <c r="O83">
        <f t="shared" si="1"/>
        <v>1</v>
      </c>
    </row>
    <row r="84" spans="1:15" x14ac:dyDescent="0.25">
      <c r="A84" s="1" t="s">
        <v>263</v>
      </c>
      <c r="B84" t="s">
        <v>264</v>
      </c>
      <c r="C84"/>
      <c r="D84"/>
      <c r="E84"/>
      <c r="F84" s="2" t="s">
        <v>13</v>
      </c>
      <c r="G84" s="2" t="s">
        <v>265</v>
      </c>
      <c r="H84" s="23">
        <v>24.61</v>
      </c>
      <c r="I84" s="3" t="s">
        <v>15</v>
      </c>
      <c r="J84" s="3" t="s">
        <v>15</v>
      </c>
      <c r="K84" s="20"/>
      <c r="L84" s="3" t="s">
        <v>16</v>
      </c>
      <c r="M84" s="3" t="s">
        <v>16</v>
      </c>
      <c r="N84" s="3"/>
      <c r="O84">
        <f t="shared" si="1"/>
        <v>1</v>
      </c>
    </row>
    <row r="85" spans="1:15" x14ac:dyDescent="0.25">
      <c r="A85" s="1" t="s">
        <v>266</v>
      </c>
      <c r="B85" t="s">
        <v>267</v>
      </c>
      <c r="C85"/>
      <c r="D85"/>
      <c r="E85"/>
      <c r="F85" s="2" t="s">
        <v>13</v>
      </c>
      <c r="G85" s="2" t="s">
        <v>268</v>
      </c>
      <c r="H85" s="23">
        <v>36.29</v>
      </c>
      <c r="I85" s="3" t="s">
        <v>15</v>
      </c>
      <c r="J85" s="3" t="s">
        <v>15</v>
      </c>
      <c r="K85" s="20"/>
      <c r="L85" s="3" t="s">
        <v>16</v>
      </c>
      <c r="M85" s="3" t="s">
        <v>16</v>
      </c>
      <c r="N85" s="3"/>
      <c r="O85">
        <f t="shared" si="1"/>
        <v>1</v>
      </c>
    </row>
    <row r="86" spans="1:15" x14ac:dyDescent="0.25">
      <c r="A86" s="1" t="s">
        <v>269</v>
      </c>
      <c r="B86" t="s">
        <v>270</v>
      </c>
      <c r="C86"/>
      <c r="D86"/>
      <c r="E86"/>
      <c r="F86" s="2" t="s">
        <v>13</v>
      </c>
      <c r="G86" s="2" t="s">
        <v>271</v>
      </c>
      <c r="H86" s="23">
        <v>30.28</v>
      </c>
      <c r="I86" s="3" t="s">
        <v>15</v>
      </c>
      <c r="J86" s="3" t="s">
        <v>15</v>
      </c>
      <c r="K86" s="20"/>
      <c r="L86" s="3" t="s">
        <v>16</v>
      </c>
      <c r="M86" s="3" t="s">
        <v>16</v>
      </c>
      <c r="N86" s="3"/>
      <c r="O86">
        <f t="shared" si="1"/>
        <v>1</v>
      </c>
    </row>
    <row r="87" spans="1:15" x14ac:dyDescent="0.25">
      <c r="A87" s="1" t="s">
        <v>272</v>
      </c>
      <c r="B87" t="s">
        <v>273</v>
      </c>
      <c r="C87"/>
      <c r="D87"/>
      <c r="E87"/>
      <c r="F87" s="2" t="s">
        <v>31</v>
      </c>
      <c r="G87" s="2" t="s">
        <v>274</v>
      </c>
      <c r="H87" s="23">
        <v>43.35</v>
      </c>
      <c r="I87" s="3" t="s">
        <v>15</v>
      </c>
      <c r="J87" s="3" t="s">
        <v>15</v>
      </c>
      <c r="K87" s="20"/>
      <c r="L87" s="3" t="s">
        <v>16</v>
      </c>
      <c r="M87" s="3" t="s">
        <v>16</v>
      </c>
      <c r="N87" s="3"/>
      <c r="O87">
        <f t="shared" si="1"/>
        <v>1</v>
      </c>
    </row>
    <row r="88" spans="1:15" x14ac:dyDescent="0.25">
      <c r="A88" s="1" t="s">
        <v>275</v>
      </c>
      <c r="B88" t="s">
        <v>276</v>
      </c>
      <c r="C88"/>
      <c r="D88"/>
      <c r="E88"/>
      <c r="F88" s="2" t="s">
        <v>31</v>
      </c>
      <c r="G88" s="2" t="s">
        <v>277</v>
      </c>
      <c r="H88" s="23">
        <v>31.43</v>
      </c>
      <c r="I88" s="3" t="s">
        <v>15</v>
      </c>
      <c r="J88" s="3" t="s">
        <v>15</v>
      </c>
      <c r="K88" s="20"/>
      <c r="L88" s="3" t="s">
        <v>16</v>
      </c>
      <c r="M88" s="3" t="s">
        <v>16</v>
      </c>
      <c r="N88" s="3"/>
      <c r="O88">
        <f t="shared" si="1"/>
        <v>1</v>
      </c>
    </row>
    <row r="89" spans="1:15" x14ac:dyDescent="0.25">
      <c r="A89" s="1" t="s">
        <v>278</v>
      </c>
      <c r="B89" t="s">
        <v>279</v>
      </c>
      <c r="C89"/>
      <c r="D89"/>
      <c r="E89"/>
      <c r="F89" s="2" t="s">
        <v>13</v>
      </c>
      <c r="G89" s="2" t="s">
        <v>280</v>
      </c>
      <c r="H89" s="23">
        <v>17.89</v>
      </c>
      <c r="I89" s="3" t="s">
        <v>15</v>
      </c>
      <c r="J89" s="3" t="s">
        <v>15</v>
      </c>
      <c r="K89" s="20"/>
      <c r="L89" s="3" t="s">
        <v>16</v>
      </c>
      <c r="M89" s="3" t="s">
        <v>16</v>
      </c>
      <c r="N89" s="3"/>
      <c r="O89">
        <f t="shared" si="1"/>
        <v>1</v>
      </c>
    </row>
    <row r="90" spans="1:15" x14ac:dyDescent="0.25">
      <c r="A90" s="1" t="s">
        <v>281</v>
      </c>
      <c r="B90" t="s">
        <v>282</v>
      </c>
      <c r="C90"/>
      <c r="D90"/>
      <c r="E90"/>
      <c r="F90" s="2" t="s">
        <v>13</v>
      </c>
      <c r="G90" s="2" t="s">
        <v>283</v>
      </c>
      <c r="H90" s="23">
        <v>26.39</v>
      </c>
      <c r="I90" s="3" t="s">
        <v>15</v>
      </c>
      <c r="J90" s="3" t="s">
        <v>15</v>
      </c>
      <c r="K90" s="20"/>
      <c r="L90" s="3" t="s">
        <v>16</v>
      </c>
      <c r="M90" s="3" t="s">
        <v>16</v>
      </c>
      <c r="N90" s="3"/>
      <c r="O90">
        <f t="shared" si="1"/>
        <v>1</v>
      </c>
    </row>
    <row r="91" spans="1:15" x14ac:dyDescent="0.25">
      <c r="A91" s="1" t="s">
        <v>284</v>
      </c>
      <c r="B91" t="s">
        <v>285</v>
      </c>
      <c r="C91"/>
      <c r="D91"/>
      <c r="E91"/>
      <c r="F91" s="2" t="s">
        <v>13</v>
      </c>
      <c r="G91" s="2" t="s">
        <v>286</v>
      </c>
      <c r="H91" s="23">
        <v>33.799999999999997</v>
      </c>
      <c r="I91" s="3" t="s">
        <v>15</v>
      </c>
      <c r="J91" s="3" t="s">
        <v>15</v>
      </c>
      <c r="K91" s="20"/>
      <c r="L91" s="3" t="s">
        <v>16</v>
      </c>
      <c r="M91" s="3" t="s">
        <v>16</v>
      </c>
      <c r="N91" s="3"/>
      <c r="O91">
        <f t="shared" si="1"/>
        <v>1</v>
      </c>
    </row>
    <row r="92" spans="1:15" x14ac:dyDescent="0.25">
      <c r="A92" s="1" t="s">
        <v>287</v>
      </c>
      <c r="B92" t="s">
        <v>288</v>
      </c>
      <c r="C92"/>
      <c r="D92"/>
      <c r="E92"/>
      <c r="F92" s="2" t="s">
        <v>13</v>
      </c>
      <c r="G92" s="2" t="s">
        <v>289</v>
      </c>
      <c r="H92" s="23">
        <v>30.45</v>
      </c>
      <c r="I92" s="3" t="s">
        <v>15</v>
      </c>
      <c r="J92" s="3" t="s">
        <v>15</v>
      </c>
      <c r="K92" s="20"/>
      <c r="L92" s="3" t="s">
        <v>16</v>
      </c>
      <c r="M92" s="3" t="s">
        <v>16</v>
      </c>
      <c r="N92" s="3"/>
      <c r="O92">
        <f t="shared" si="1"/>
        <v>1</v>
      </c>
    </row>
    <row r="93" spans="1:15" x14ac:dyDescent="0.25">
      <c r="A93" s="1" t="s">
        <v>290</v>
      </c>
      <c r="B93" t="s">
        <v>291</v>
      </c>
      <c r="C93"/>
      <c r="D93"/>
      <c r="E93"/>
      <c r="F93" s="2" t="s">
        <v>13</v>
      </c>
      <c r="G93" s="2" t="s">
        <v>292</v>
      </c>
      <c r="H93" s="23">
        <v>18.37</v>
      </c>
      <c r="I93" s="3" t="s">
        <v>15</v>
      </c>
      <c r="J93" s="3" t="s">
        <v>15</v>
      </c>
      <c r="K93" s="20"/>
      <c r="L93" s="3" t="s">
        <v>16</v>
      </c>
      <c r="M93" s="3" t="s">
        <v>16</v>
      </c>
      <c r="N93" s="3"/>
      <c r="O93">
        <f t="shared" si="1"/>
        <v>1</v>
      </c>
    </row>
    <row r="94" spans="1:15" x14ac:dyDescent="0.25">
      <c r="A94" s="1" t="s">
        <v>293</v>
      </c>
      <c r="B94" t="s">
        <v>294</v>
      </c>
      <c r="C94"/>
      <c r="D94"/>
      <c r="E94"/>
      <c r="F94" s="2" t="s">
        <v>13</v>
      </c>
      <c r="G94" s="2" t="s">
        <v>295</v>
      </c>
      <c r="H94" s="23">
        <v>36.29</v>
      </c>
      <c r="I94" s="3" t="s">
        <v>15</v>
      </c>
      <c r="J94" s="3" t="s">
        <v>15</v>
      </c>
      <c r="K94" s="20"/>
      <c r="L94" s="3"/>
      <c r="M94" s="3"/>
      <c r="N94" s="3"/>
      <c r="O94">
        <f t="shared" si="1"/>
        <v>1</v>
      </c>
    </row>
    <row r="95" spans="1:15" x14ac:dyDescent="0.25">
      <c r="A95" s="1" t="s">
        <v>296</v>
      </c>
      <c r="B95" t="s">
        <v>297</v>
      </c>
      <c r="C95"/>
      <c r="D95"/>
      <c r="E95"/>
      <c r="F95" s="2" t="s">
        <v>13</v>
      </c>
      <c r="G95" s="2" t="s">
        <v>298</v>
      </c>
      <c r="H95" s="23">
        <v>43.35</v>
      </c>
      <c r="I95" s="3" t="s">
        <v>15</v>
      </c>
      <c r="J95" s="3" t="s">
        <v>15</v>
      </c>
      <c r="K95" s="20"/>
      <c r="L95" s="3"/>
      <c r="M95" s="3"/>
      <c r="N95" s="3"/>
      <c r="O95">
        <f t="shared" si="1"/>
        <v>1</v>
      </c>
    </row>
    <row r="96" spans="1:15" x14ac:dyDescent="0.25">
      <c r="A96" s="1" t="s">
        <v>299</v>
      </c>
      <c r="B96" t="s">
        <v>300</v>
      </c>
      <c r="C96"/>
      <c r="D96"/>
      <c r="E96"/>
      <c r="F96" s="2" t="s">
        <v>13</v>
      </c>
      <c r="G96" s="2" t="s">
        <v>301</v>
      </c>
      <c r="H96" s="23">
        <v>43.66</v>
      </c>
      <c r="I96" s="3" t="s">
        <v>15</v>
      </c>
      <c r="J96" s="3" t="s">
        <v>15</v>
      </c>
      <c r="K96" s="20"/>
      <c r="L96" s="3"/>
      <c r="M96" s="3"/>
      <c r="N96" s="3"/>
      <c r="O96">
        <f t="shared" si="1"/>
        <v>1</v>
      </c>
    </row>
    <row r="97" spans="1:15" x14ac:dyDescent="0.25">
      <c r="A97" s="1" t="s">
        <v>302</v>
      </c>
      <c r="B97" t="s">
        <v>303</v>
      </c>
      <c r="C97"/>
      <c r="D97"/>
      <c r="E97"/>
      <c r="F97" s="2" t="s">
        <v>87</v>
      </c>
      <c r="G97" s="2" t="s">
        <v>304</v>
      </c>
      <c r="H97" s="23">
        <v>46.49</v>
      </c>
      <c r="I97" s="3" t="s">
        <v>15</v>
      </c>
      <c r="J97" s="3" t="s">
        <v>15</v>
      </c>
      <c r="K97" s="20"/>
      <c r="L97" s="3"/>
      <c r="M97" s="3"/>
      <c r="N97" s="3"/>
      <c r="O97">
        <f t="shared" si="1"/>
        <v>1</v>
      </c>
    </row>
    <row r="98" spans="1:15" x14ac:dyDescent="0.25">
      <c r="A98" s="1" t="s">
        <v>305</v>
      </c>
      <c r="B98" t="s">
        <v>306</v>
      </c>
      <c r="C98"/>
      <c r="D98"/>
      <c r="E98"/>
      <c r="F98" s="2" t="s">
        <v>13</v>
      </c>
      <c r="G98" s="2" t="s">
        <v>307</v>
      </c>
      <c r="H98" s="23">
        <v>51.9</v>
      </c>
      <c r="I98" s="3" t="s">
        <v>15</v>
      </c>
      <c r="J98" s="3" t="s">
        <v>15</v>
      </c>
      <c r="K98" s="20"/>
      <c r="L98" s="3"/>
      <c r="M98" s="3"/>
      <c r="N98" s="3"/>
      <c r="O98">
        <f t="shared" si="1"/>
        <v>1</v>
      </c>
    </row>
    <row r="99" spans="1:15" x14ac:dyDescent="0.25">
      <c r="A99" s="1" t="s">
        <v>308</v>
      </c>
      <c r="B99" t="s">
        <v>309</v>
      </c>
      <c r="C99"/>
      <c r="D99"/>
      <c r="E99"/>
      <c r="F99" s="2" t="s">
        <v>13</v>
      </c>
      <c r="G99" s="2" t="s">
        <v>310</v>
      </c>
      <c r="H99" s="23">
        <v>38.97</v>
      </c>
      <c r="I99" s="3" t="s">
        <v>15</v>
      </c>
      <c r="J99" s="3" t="s">
        <v>15</v>
      </c>
      <c r="K99" s="20"/>
      <c r="L99" s="3"/>
      <c r="M99" s="3"/>
      <c r="N99" s="3"/>
      <c r="O99">
        <f t="shared" si="1"/>
        <v>1</v>
      </c>
    </row>
    <row r="100" spans="1:15" x14ac:dyDescent="0.25">
      <c r="A100" s="1" t="s">
        <v>311</v>
      </c>
      <c r="B100" t="s">
        <v>312</v>
      </c>
      <c r="C100"/>
      <c r="D100"/>
      <c r="E100"/>
      <c r="F100" s="2" t="s">
        <v>13</v>
      </c>
      <c r="G100" s="2" t="s">
        <v>313</v>
      </c>
      <c r="H100" s="23">
        <v>38.97</v>
      </c>
      <c r="I100" s="3" t="s">
        <v>15</v>
      </c>
      <c r="J100" s="3" t="s">
        <v>15</v>
      </c>
      <c r="K100" s="20"/>
      <c r="L100" s="3"/>
      <c r="M100" s="3"/>
      <c r="N100" s="3"/>
      <c r="O100">
        <f t="shared" si="1"/>
        <v>1</v>
      </c>
    </row>
    <row r="101" spans="1:15" x14ac:dyDescent="0.25">
      <c r="A101" s="1" t="s">
        <v>314</v>
      </c>
      <c r="B101" t="s">
        <v>315</v>
      </c>
      <c r="C101"/>
      <c r="D101"/>
      <c r="E101"/>
      <c r="F101" s="2" t="s">
        <v>13</v>
      </c>
      <c r="G101" s="2" t="s">
        <v>316</v>
      </c>
      <c r="H101" s="23">
        <v>31.43</v>
      </c>
      <c r="I101" s="3" t="s">
        <v>15</v>
      </c>
      <c r="J101" s="3" t="s">
        <v>15</v>
      </c>
      <c r="K101" s="20"/>
      <c r="L101" s="3"/>
      <c r="M101" s="3"/>
      <c r="N101" s="3"/>
      <c r="O101">
        <f t="shared" si="1"/>
        <v>1</v>
      </c>
    </row>
    <row r="102" spans="1:15" x14ac:dyDescent="0.25">
      <c r="A102" s="1" t="s">
        <v>317</v>
      </c>
      <c r="B102" t="s">
        <v>318</v>
      </c>
      <c r="C102"/>
      <c r="D102"/>
      <c r="E102"/>
      <c r="F102" s="2" t="s">
        <v>13</v>
      </c>
      <c r="G102" s="2" t="s">
        <v>319</v>
      </c>
      <c r="H102" s="23">
        <v>22.76</v>
      </c>
      <c r="I102" s="3" t="s">
        <v>15</v>
      </c>
      <c r="J102" s="3" t="s">
        <v>15</v>
      </c>
      <c r="K102" s="20"/>
      <c r="L102" s="3"/>
      <c r="M102" s="3"/>
      <c r="N102" s="3"/>
      <c r="O102">
        <f t="shared" si="1"/>
        <v>1</v>
      </c>
    </row>
    <row r="103" spans="1:15" x14ac:dyDescent="0.25">
      <c r="A103" s="1" t="s">
        <v>320</v>
      </c>
      <c r="B103" t="s">
        <v>321</v>
      </c>
      <c r="C103"/>
      <c r="D103"/>
      <c r="E103"/>
      <c r="F103" s="2" t="s">
        <v>13</v>
      </c>
      <c r="G103" s="2" t="s">
        <v>322</v>
      </c>
      <c r="H103" s="23">
        <v>28.13</v>
      </c>
      <c r="I103" s="3" t="s">
        <v>15</v>
      </c>
      <c r="J103" s="3" t="s">
        <v>15</v>
      </c>
      <c r="K103" s="20"/>
      <c r="L103" s="3" t="s">
        <v>84</v>
      </c>
      <c r="M103" s="3"/>
      <c r="N103" s="3"/>
      <c r="O103">
        <f t="shared" si="1"/>
        <v>1</v>
      </c>
    </row>
    <row r="104" spans="1:15" x14ac:dyDescent="0.25">
      <c r="A104" s="1" t="s">
        <v>323</v>
      </c>
      <c r="B104" t="s">
        <v>324</v>
      </c>
      <c r="C104"/>
      <c r="D104"/>
      <c r="E104"/>
      <c r="F104" s="2" t="s">
        <v>13</v>
      </c>
      <c r="G104" s="2" t="s">
        <v>325</v>
      </c>
      <c r="H104" s="23">
        <v>44.93</v>
      </c>
      <c r="I104" s="3" t="s">
        <v>15</v>
      </c>
      <c r="J104" s="3" t="s">
        <v>15</v>
      </c>
      <c r="K104" s="20"/>
      <c r="L104" s="3" t="s">
        <v>84</v>
      </c>
      <c r="M104" s="3"/>
      <c r="N104" s="3"/>
      <c r="O104">
        <f t="shared" si="1"/>
        <v>1</v>
      </c>
    </row>
    <row r="105" spans="1:15" x14ac:dyDescent="0.25">
      <c r="A105" s="1" t="s">
        <v>326</v>
      </c>
      <c r="B105" t="s">
        <v>327</v>
      </c>
      <c r="C105"/>
      <c r="D105"/>
      <c r="E105"/>
      <c r="F105" s="2" t="s">
        <v>13</v>
      </c>
      <c r="G105" s="2" t="s">
        <v>328</v>
      </c>
      <c r="H105" s="23">
        <v>38.49</v>
      </c>
      <c r="I105" s="3" t="s">
        <v>15</v>
      </c>
      <c r="J105" s="3" t="s">
        <v>15</v>
      </c>
      <c r="K105" s="20"/>
      <c r="L105" s="3" t="s">
        <v>84</v>
      </c>
      <c r="M105" s="3"/>
      <c r="N105" s="3"/>
      <c r="O105">
        <f t="shared" si="1"/>
        <v>1</v>
      </c>
    </row>
    <row r="106" spans="1:15" x14ac:dyDescent="0.25">
      <c r="A106" s="1" t="s">
        <v>329</v>
      </c>
      <c r="B106" t="s">
        <v>330</v>
      </c>
      <c r="C106"/>
      <c r="D106"/>
      <c r="E106"/>
      <c r="F106" s="2" t="s">
        <v>31</v>
      </c>
      <c r="G106" s="2" t="s">
        <v>331</v>
      </c>
      <c r="H106" s="23">
        <v>32.69</v>
      </c>
      <c r="I106" s="3" t="s">
        <v>15</v>
      </c>
      <c r="J106" s="3" t="s">
        <v>15</v>
      </c>
      <c r="K106" s="20"/>
      <c r="L106" s="3" t="s">
        <v>84</v>
      </c>
      <c r="M106" s="3"/>
      <c r="N106" s="3"/>
      <c r="O106">
        <f t="shared" si="1"/>
        <v>1</v>
      </c>
    </row>
    <row r="107" spans="1:15" x14ac:dyDescent="0.25">
      <c r="A107" s="1" t="s">
        <v>332</v>
      </c>
      <c r="B107" t="s">
        <v>333</v>
      </c>
      <c r="C107"/>
      <c r="D107"/>
      <c r="E107"/>
      <c r="F107" s="2" t="s">
        <v>31</v>
      </c>
      <c r="G107" s="2" t="s">
        <v>334</v>
      </c>
      <c r="H107" s="23">
        <v>40.74</v>
      </c>
      <c r="I107" s="3" t="s">
        <v>15</v>
      </c>
      <c r="J107" s="3" t="s">
        <v>15</v>
      </c>
      <c r="K107" s="20"/>
      <c r="L107" s="3" t="s">
        <v>84</v>
      </c>
      <c r="M107" s="3"/>
      <c r="N107" s="3"/>
      <c r="O107">
        <f t="shared" si="1"/>
        <v>1</v>
      </c>
    </row>
    <row r="108" spans="1:15" x14ac:dyDescent="0.25">
      <c r="A108" s="1" t="s">
        <v>335</v>
      </c>
      <c r="B108" t="s">
        <v>336</v>
      </c>
      <c r="C108"/>
      <c r="D108"/>
      <c r="E108"/>
      <c r="F108" s="2" t="s">
        <v>31</v>
      </c>
      <c r="G108" s="2" t="s">
        <v>337</v>
      </c>
      <c r="H108" s="23">
        <v>25.51</v>
      </c>
      <c r="I108" s="3" t="s">
        <v>15</v>
      </c>
      <c r="J108" s="3" t="s">
        <v>15</v>
      </c>
      <c r="K108" s="20"/>
      <c r="L108" s="3" t="s">
        <v>84</v>
      </c>
      <c r="M108" s="3"/>
      <c r="N108" s="3"/>
      <c r="O108">
        <f t="shared" si="1"/>
        <v>1</v>
      </c>
    </row>
    <row r="109" spans="1:15" x14ac:dyDescent="0.25">
      <c r="A109" s="1" t="s">
        <v>338</v>
      </c>
      <c r="B109" t="s">
        <v>339</v>
      </c>
      <c r="C109"/>
      <c r="D109"/>
      <c r="E109"/>
      <c r="F109" s="2" t="s">
        <v>13</v>
      </c>
      <c r="G109" s="2" t="s">
        <v>340</v>
      </c>
      <c r="H109" s="23">
        <v>41.85</v>
      </c>
      <c r="I109" s="3" t="s">
        <v>15</v>
      </c>
      <c r="J109" s="3" t="s">
        <v>15</v>
      </c>
      <c r="K109" s="20"/>
      <c r="L109" s="3" t="s">
        <v>84</v>
      </c>
      <c r="M109" s="3"/>
      <c r="N109" s="3"/>
      <c r="O109">
        <f t="shared" si="1"/>
        <v>1</v>
      </c>
    </row>
    <row r="110" spans="1:15" x14ac:dyDescent="0.25">
      <c r="A110" s="1" t="s">
        <v>341</v>
      </c>
      <c r="B110" t="s">
        <v>342</v>
      </c>
      <c r="C110"/>
      <c r="D110"/>
      <c r="E110"/>
      <c r="F110" s="2" t="s">
        <v>13</v>
      </c>
      <c r="G110" s="2" t="s">
        <v>343</v>
      </c>
      <c r="H110" s="23">
        <v>36.5</v>
      </c>
      <c r="I110" s="3" t="s">
        <v>15</v>
      </c>
      <c r="J110" s="3" t="s">
        <v>15</v>
      </c>
      <c r="K110" s="20"/>
      <c r="L110" s="3" t="s">
        <v>84</v>
      </c>
      <c r="M110" s="3"/>
      <c r="N110" s="3"/>
      <c r="O110">
        <f t="shared" si="1"/>
        <v>1</v>
      </c>
    </row>
    <row r="111" spans="1:15" x14ac:dyDescent="0.25">
      <c r="A111" s="1" t="s">
        <v>344</v>
      </c>
      <c r="B111" t="s">
        <v>345</v>
      </c>
      <c r="C111"/>
      <c r="D111"/>
      <c r="E111"/>
      <c r="F111" s="2" t="s">
        <v>87</v>
      </c>
      <c r="G111" s="2" t="s">
        <v>346</v>
      </c>
      <c r="H111" s="23">
        <v>37.93</v>
      </c>
      <c r="I111" s="3" t="s">
        <v>15</v>
      </c>
      <c r="J111" s="3" t="s">
        <v>15</v>
      </c>
      <c r="K111" s="20"/>
      <c r="L111" s="3" t="s">
        <v>84</v>
      </c>
      <c r="M111" s="3"/>
      <c r="N111" s="3"/>
      <c r="O111">
        <f t="shared" si="1"/>
        <v>1</v>
      </c>
    </row>
    <row r="112" spans="1:15" x14ac:dyDescent="0.25">
      <c r="A112" s="1" t="s">
        <v>347</v>
      </c>
      <c r="B112" t="s">
        <v>348</v>
      </c>
      <c r="C112"/>
      <c r="D112"/>
      <c r="E112"/>
      <c r="F112" s="2" t="s">
        <v>13</v>
      </c>
      <c r="G112" s="2" t="s">
        <v>349</v>
      </c>
      <c r="H112" s="23">
        <v>26.39</v>
      </c>
      <c r="I112" s="3" t="s">
        <v>15</v>
      </c>
      <c r="J112" s="3" t="s">
        <v>15</v>
      </c>
      <c r="K112" s="20">
        <v>300</v>
      </c>
      <c r="L112" s="3" t="s">
        <v>84</v>
      </c>
      <c r="M112" s="3"/>
      <c r="N112" s="3"/>
      <c r="O112">
        <f t="shared" si="1"/>
        <v>1</v>
      </c>
    </row>
    <row r="113" spans="1:15" x14ac:dyDescent="0.25">
      <c r="A113" s="1" t="s">
        <v>350</v>
      </c>
      <c r="B113" t="s">
        <v>351</v>
      </c>
      <c r="C113"/>
      <c r="D113"/>
      <c r="E113"/>
      <c r="F113" s="2" t="s">
        <v>31</v>
      </c>
      <c r="G113" s="2" t="s">
        <v>352</v>
      </c>
      <c r="H113" s="23">
        <v>25.51</v>
      </c>
      <c r="I113" s="3" t="s">
        <v>15</v>
      </c>
      <c r="J113" s="3" t="s">
        <v>15</v>
      </c>
      <c r="K113" s="20"/>
      <c r="L113" s="3" t="s">
        <v>84</v>
      </c>
      <c r="M113" s="3"/>
      <c r="N113" s="3"/>
      <c r="O113">
        <f t="shared" si="1"/>
        <v>1</v>
      </c>
    </row>
    <row r="114" spans="1:15" x14ac:dyDescent="0.25">
      <c r="A114" s="1" t="s">
        <v>353</v>
      </c>
      <c r="B114" t="s">
        <v>354</v>
      </c>
      <c r="C114"/>
      <c r="D114"/>
      <c r="E114"/>
      <c r="F114" s="2" t="s">
        <v>13</v>
      </c>
      <c r="G114" s="2" t="s">
        <v>355</v>
      </c>
      <c r="H114" s="23">
        <v>28.35</v>
      </c>
      <c r="I114" s="3" t="s">
        <v>15</v>
      </c>
      <c r="J114" s="3" t="s">
        <v>15</v>
      </c>
      <c r="K114" s="20"/>
      <c r="L114" s="3" t="s">
        <v>84</v>
      </c>
      <c r="M114" s="3"/>
      <c r="N114" s="3"/>
      <c r="O114">
        <f t="shared" si="1"/>
        <v>1</v>
      </c>
    </row>
    <row r="115" spans="1:15" x14ac:dyDescent="0.25">
      <c r="A115" s="1" t="s">
        <v>356</v>
      </c>
      <c r="B115" t="s">
        <v>357</v>
      </c>
      <c r="C115"/>
      <c r="D115"/>
      <c r="E115"/>
      <c r="F115" s="2" t="s">
        <v>13</v>
      </c>
      <c r="G115" s="2" t="s">
        <v>358</v>
      </c>
      <c r="H115" s="23">
        <v>38.97</v>
      </c>
      <c r="I115" s="3" t="s">
        <v>15</v>
      </c>
      <c r="J115" s="3" t="s">
        <v>15</v>
      </c>
      <c r="K115" s="20"/>
      <c r="L115" s="3" t="s">
        <v>84</v>
      </c>
      <c r="M115" s="3"/>
      <c r="N115" s="3"/>
      <c r="O115">
        <f t="shared" si="1"/>
        <v>1</v>
      </c>
    </row>
    <row r="116" spans="1:15" x14ac:dyDescent="0.25">
      <c r="A116" s="1" t="s">
        <v>359</v>
      </c>
      <c r="B116" t="s">
        <v>360</v>
      </c>
      <c r="C116"/>
      <c r="D116"/>
      <c r="E116"/>
      <c r="F116" s="2" t="s">
        <v>13</v>
      </c>
      <c r="G116" s="2" t="s">
        <v>361</v>
      </c>
      <c r="H116" s="23">
        <v>22.16</v>
      </c>
      <c r="I116" s="3" t="s">
        <v>15</v>
      </c>
      <c r="J116" s="3" t="s">
        <v>15</v>
      </c>
      <c r="K116" s="20"/>
      <c r="L116" s="3" t="s">
        <v>84</v>
      </c>
      <c r="M116" s="3"/>
      <c r="N116" s="3"/>
      <c r="O116">
        <f t="shared" si="1"/>
        <v>1</v>
      </c>
    </row>
    <row r="117" spans="1:15" x14ac:dyDescent="0.25">
      <c r="A117" s="1" t="s">
        <v>362</v>
      </c>
      <c r="B117" t="s">
        <v>363</v>
      </c>
      <c r="C117"/>
      <c r="D117"/>
      <c r="E117"/>
      <c r="F117" s="2" t="s">
        <v>13</v>
      </c>
      <c r="G117" s="2" t="s">
        <v>364</v>
      </c>
      <c r="H117" s="23">
        <v>14.22</v>
      </c>
      <c r="I117" s="3" t="s">
        <v>15</v>
      </c>
      <c r="J117" s="3" t="s">
        <v>15</v>
      </c>
      <c r="K117" s="20"/>
      <c r="L117" s="3" t="s">
        <v>84</v>
      </c>
      <c r="M117" s="3"/>
      <c r="N117" s="3"/>
      <c r="O117">
        <f t="shared" si="1"/>
        <v>1</v>
      </c>
    </row>
    <row r="118" spans="1:15" x14ac:dyDescent="0.25">
      <c r="A118" s="1" t="s">
        <v>365</v>
      </c>
      <c r="B118" t="s">
        <v>366</v>
      </c>
      <c r="C118"/>
      <c r="D118"/>
      <c r="E118"/>
      <c r="F118" s="2" t="s">
        <v>87</v>
      </c>
      <c r="G118" s="2" t="s">
        <v>367</v>
      </c>
      <c r="H118" s="23">
        <v>36.5</v>
      </c>
      <c r="I118" s="3" t="s">
        <v>15</v>
      </c>
      <c r="J118" s="3" t="s">
        <v>15</v>
      </c>
      <c r="K118" s="20"/>
      <c r="L118" s="3" t="s">
        <v>84</v>
      </c>
      <c r="M118" s="3"/>
      <c r="N118" s="3"/>
      <c r="O118">
        <f t="shared" si="1"/>
        <v>1</v>
      </c>
    </row>
    <row r="119" spans="1:15" x14ac:dyDescent="0.25">
      <c r="A119" s="1" t="s">
        <v>368</v>
      </c>
      <c r="B119" t="s">
        <v>369</v>
      </c>
      <c r="C119"/>
      <c r="D119"/>
      <c r="E119"/>
      <c r="F119" s="2" t="s">
        <v>13</v>
      </c>
      <c r="G119" s="2" t="s">
        <v>370</v>
      </c>
      <c r="H119" s="23">
        <v>28.35</v>
      </c>
      <c r="I119" s="3" t="s">
        <v>15</v>
      </c>
      <c r="J119" s="3" t="s">
        <v>15</v>
      </c>
      <c r="K119" s="20"/>
      <c r="L119" s="3" t="s">
        <v>84</v>
      </c>
      <c r="M119" s="3"/>
      <c r="N119" s="3"/>
      <c r="O119">
        <f t="shared" si="1"/>
        <v>1</v>
      </c>
    </row>
    <row r="120" spans="1:15" x14ac:dyDescent="0.25">
      <c r="A120" s="1" t="s">
        <v>371</v>
      </c>
      <c r="B120" t="s">
        <v>372</v>
      </c>
      <c r="C120"/>
      <c r="D120"/>
      <c r="E120"/>
      <c r="F120" s="2" t="s">
        <v>31</v>
      </c>
      <c r="G120" s="2" t="s">
        <v>373</v>
      </c>
      <c r="H120" s="23">
        <v>32.69</v>
      </c>
      <c r="I120" s="3" t="s">
        <v>15</v>
      </c>
      <c r="J120" s="3" t="s">
        <v>15</v>
      </c>
      <c r="K120" s="20"/>
      <c r="L120" s="3"/>
      <c r="M120" s="3"/>
      <c r="N120" s="3"/>
      <c r="O120">
        <f t="shared" si="1"/>
        <v>1</v>
      </c>
    </row>
    <row r="121" spans="1:15" x14ac:dyDescent="0.25">
      <c r="A121" s="1" t="s">
        <v>374</v>
      </c>
      <c r="B121" t="s">
        <v>375</v>
      </c>
      <c r="C121"/>
      <c r="D121"/>
      <c r="E121"/>
      <c r="F121" s="2" t="s">
        <v>13</v>
      </c>
      <c r="G121" s="2" t="s">
        <v>376</v>
      </c>
      <c r="H121" s="23">
        <v>36.5</v>
      </c>
      <c r="I121" s="3" t="s">
        <v>15</v>
      </c>
      <c r="J121" s="3" t="s">
        <v>15</v>
      </c>
      <c r="K121" s="20"/>
      <c r="L121" s="3"/>
      <c r="M121" s="3"/>
      <c r="N121" s="3"/>
      <c r="O121">
        <f t="shared" si="1"/>
        <v>1</v>
      </c>
    </row>
    <row r="122" spans="1:15" x14ac:dyDescent="0.25">
      <c r="A122" s="1" t="s">
        <v>377</v>
      </c>
      <c r="B122" t="s">
        <v>378</v>
      </c>
      <c r="C122"/>
      <c r="D122"/>
      <c r="E122"/>
      <c r="F122" s="2" t="s">
        <v>31</v>
      </c>
      <c r="G122" s="2" t="s">
        <v>379</v>
      </c>
      <c r="H122" s="23">
        <v>22.45</v>
      </c>
      <c r="I122" s="3" t="s">
        <v>15</v>
      </c>
      <c r="J122" s="3" t="s">
        <v>15</v>
      </c>
      <c r="K122" s="20"/>
      <c r="L122" s="3"/>
      <c r="M122" s="3"/>
      <c r="N122" s="3"/>
      <c r="O122">
        <f t="shared" si="1"/>
        <v>1</v>
      </c>
    </row>
    <row r="123" spans="1:15" x14ac:dyDescent="0.25">
      <c r="A123" s="1" t="s">
        <v>380</v>
      </c>
      <c r="B123" t="s">
        <v>381</v>
      </c>
      <c r="C123"/>
      <c r="D123"/>
      <c r="E123"/>
      <c r="F123" s="2" t="s">
        <v>87</v>
      </c>
      <c r="G123" s="2" t="s">
        <v>382</v>
      </c>
      <c r="H123" s="23">
        <v>40.17</v>
      </c>
      <c r="I123" s="3" t="s">
        <v>15</v>
      </c>
      <c r="J123" s="3" t="s">
        <v>15</v>
      </c>
      <c r="K123" s="20"/>
      <c r="L123" s="3"/>
      <c r="M123" s="3"/>
      <c r="N123" s="3"/>
      <c r="O123">
        <f t="shared" si="1"/>
        <v>1</v>
      </c>
    </row>
    <row r="124" spans="1:15" x14ac:dyDescent="0.25">
      <c r="A124" s="1" t="s">
        <v>383</v>
      </c>
      <c r="B124" t="s">
        <v>384</v>
      </c>
      <c r="C124"/>
      <c r="D124"/>
      <c r="E124"/>
      <c r="F124" s="2" t="s">
        <v>13</v>
      </c>
      <c r="G124" s="2" t="s">
        <v>385</v>
      </c>
      <c r="H124" s="23">
        <v>22.76</v>
      </c>
      <c r="I124" s="3" t="s">
        <v>15</v>
      </c>
      <c r="J124" s="3" t="s">
        <v>15</v>
      </c>
      <c r="K124" s="20"/>
      <c r="L124" s="3"/>
      <c r="M124" s="3"/>
      <c r="N124" s="3"/>
      <c r="O124">
        <f t="shared" si="1"/>
        <v>1</v>
      </c>
    </row>
    <row r="125" spans="1:15" x14ac:dyDescent="0.25">
      <c r="A125" s="1" t="s">
        <v>386</v>
      </c>
      <c r="B125" t="s">
        <v>387</v>
      </c>
      <c r="C125"/>
      <c r="D125"/>
      <c r="E125"/>
      <c r="F125" s="2" t="s">
        <v>13</v>
      </c>
      <c r="G125" s="2" t="s">
        <v>388</v>
      </c>
      <c r="H125" s="23">
        <v>38.49</v>
      </c>
      <c r="I125" s="3" t="s">
        <v>15</v>
      </c>
      <c r="J125" s="3" t="s">
        <v>15</v>
      </c>
      <c r="K125" s="20"/>
      <c r="L125" s="3"/>
      <c r="M125" s="3"/>
      <c r="N125" s="3"/>
      <c r="O125">
        <f t="shared" si="1"/>
        <v>1</v>
      </c>
    </row>
    <row r="126" spans="1:15" x14ac:dyDescent="0.25">
      <c r="A126" s="1" t="s">
        <v>389</v>
      </c>
      <c r="B126" t="s">
        <v>390</v>
      </c>
      <c r="C126"/>
      <c r="D126"/>
      <c r="E126"/>
      <c r="F126" s="2" t="s">
        <v>13</v>
      </c>
      <c r="G126" s="2" t="s">
        <v>391</v>
      </c>
      <c r="H126" s="23">
        <v>32.69</v>
      </c>
      <c r="I126" s="3" t="s">
        <v>15</v>
      </c>
      <c r="J126" s="3" t="s">
        <v>15</v>
      </c>
      <c r="K126" s="20"/>
      <c r="L126" s="3"/>
      <c r="M126" s="3"/>
      <c r="N126" s="3"/>
      <c r="O126">
        <f t="shared" si="1"/>
        <v>1</v>
      </c>
    </row>
    <row r="127" spans="1:15" x14ac:dyDescent="0.25">
      <c r="A127" s="1" t="s">
        <v>392</v>
      </c>
      <c r="B127" t="s">
        <v>393</v>
      </c>
      <c r="C127"/>
      <c r="D127"/>
      <c r="E127"/>
      <c r="F127" s="2" t="s">
        <v>13</v>
      </c>
      <c r="G127" s="2" t="s">
        <v>394</v>
      </c>
      <c r="H127" s="23">
        <v>35.22</v>
      </c>
      <c r="I127" s="3" t="s">
        <v>15</v>
      </c>
      <c r="J127" s="3" t="s">
        <v>15</v>
      </c>
      <c r="K127" s="20"/>
      <c r="L127" s="3"/>
      <c r="M127" s="3"/>
      <c r="N127" s="3"/>
      <c r="O127">
        <f t="shared" si="1"/>
        <v>1</v>
      </c>
    </row>
    <row r="128" spans="1:15" x14ac:dyDescent="0.25">
      <c r="A128" s="1" t="s">
        <v>395</v>
      </c>
      <c r="B128" t="s">
        <v>396</v>
      </c>
      <c r="C128"/>
      <c r="D128"/>
      <c r="E128"/>
      <c r="F128" s="2" t="s">
        <v>13</v>
      </c>
      <c r="G128" s="2" t="s">
        <v>397</v>
      </c>
      <c r="H128" s="23">
        <v>32.69</v>
      </c>
      <c r="I128" s="3" t="s">
        <v>15</v>
      </c>
      <c r="J128" s="3" t="s">
        <v>15</v>
      </c>
      <c r="K128" s="20"/>
      <c r="L128" s="3"/>
      <c r="M128" s="3"/>
      <c r="N128" s="3"/>
      <c r="O128">
        <f t="shared" si="1"/>
        <v>1</v>
      </c>
    </row>
    <row r="129" spans="1:15" x14ac:dyDescent="0.25">
      <c r="A129" s="1" t="s">
        <v>398</v>
      </c>
      <c r="B129" t="s">
        <v>399</v>
      </c>
      <c r="C129"/>
      <c r="D129"/>
      <c r="E129"/>
      <c r="F129" s="2" t="s">
        <v>13</v>
      </c>
      <c r="G129" s="2" t="s">
        <v>400</v>
      </c>
      <c r="H129" s="23">
        <v>30.45</v>
      </c>
      <c r="I129" s="3" t="s">
        <v>15</v>
      </c>
      <c r="J129" s="3" t="s">
        <v>15</v>
      </c>
      <c r="K129" s="20"/>
      <c r="L129" s="3"/>
      <c r="M129" s="3"/>
      <c r="N129" s="3"/>
      <c r="O129">
        <f t="shared" si="1"/>
        <v>1</v>
      </c>
    </row>
    <row r="130" spans="1:15" x14ac:dyDescent="0.25">
      <c r="A130" s="1" t="s">
        <v>401</v>
      </c>
      <c r="B130" t="s">
        <v>402</v>
      </c>
      <c r="C130"/>
      <c r="D130"/>
      <c r="E130"/>
      <c r="F130" s="2" t="s">
        <v>13</v>
      </c>
      <c r="G130" s="2" t="s">
        <v>403</v>
      </c>
      <c r="H130" s="23">
        <v>35.299999999999997</v>
      </c>
      <c r="I130" s="3" t="s">
        <v>15</v>
      </c>
      <c r="J130" s="3" t="s">
        <v>15</v>
      </c>
      <c r="K130" s="20"/>
      <c r="L130" s="3"/>
      <c r="M130" s="3"/>
      <c r="N130" s="3"/>
      <c r="O130">
        <f t="shared" si="1"/>
        <v>1</v>
      </c>
    </row>
    <row r="131" spans="1:15" x14ac:dyDescent="0.25">
      <c r="A131" s="1" t="s">
        <v>404</v>
      </c>
      <c r="B131" t="s">
        <v>405</v>
      </c>
      <c r="C131"/>
      <c r="D131"/>
      <c r="E131"/>
      <c r="F131" s="2" t="s">
        <v>13</v>
      </c>
      <c r="G131" s="2" t="s">
        <v>406</v>
      </c>
      <c r="H131" s="23">
        <v>28.35</v>
      </c>
      <c r="I131" s="3" t="s">
        <v>15</v>
      </c>
      <c r="J131" s="3" t="s">
        <v>15</v>
      </c>
      <c r="K131" s="20"/>
      <c r="L131" s="3"/>
      <c r="M131" s="3"/>
      <c r="N131" s="3"/>
      <c r="O131">
        <f t="shared" ref="O131:O194" si="2">COUNTIF(A:A,A131)</f>
        <v>1</v>
      </c>
    </row>
    <row r="132" spans="1:15" x14ac:dyDescent="0.25">
      <c r="A132" s="1" t="s">
        <v>407</v>
      </c>
      <c r="B132" t="s">
        <v>408</v>
      </c>
      <c r="C132"/>
      <c r="D132"/>
      <c r="E132"/>
      <c r="F132" s="2" t="s">
        <v>13</v>
      </c>
      <c r="G132" s="2" t="s">
        <v>409</v>
      </c>
      <c r="H132" s="23">
        <v>46.49</v>
      </c>
      <c r="I132" s="3" t="s">
        <v>15</v>
      </c>
      <c r="J132" s="3" t="s">
        <v>15</v>
      </c>
      <c r="K132" s="20"/>
      <c r="L132" s="3"/>
      <c r="M132" s="3"/>
      <c r="N132" s="3"/>
      <c r="O132">
        <f t="shared" si="2"/>
        <v>1</v>
      </c>
    </row>
    <row r="133" spans="1:15" x14ac:dyDescent="0.25">
      <c r="A133" s="1" t="s">
        <v>410</v>
      </c>
      <c r="B133" t="s">
        <v>411</v>
      </c>
      <c r="C133"/>
      <c r="D133"/>
      <c r="E133"/>
      <c r="F133" s="2" t="s">
        <v>31</v>
      </c>
      <c r="G133" s="2" t="s">
        <v>412</v>
      </c>
      <c r="H133" s="23">
        <v>25.36</v>
      </c>
      <c r="I133" s="3" t="s">
        <v>15</v>
      </c>
      <c r="J133" s="3" t="s">
        <v>15</v>
      </c>
      <c r="K133" s="20"/>
      <c r="L133" s="3"/>
      <c r="M133" s="3"/>
      <c r="N133" s="3"/>
      <c r="O133">
        <f t="shared" si="2"/>
        <v>1</v>
      </c>
    </row>
    <row r="134" spans="1:15" x14ac:dyDescent="0.25">
      <c r="A134" s="1" t="s">
        <v>413</v>
      </c>
      <c r="B134" t="s">
        <v>414</v>
      </c>
      <c r="C134"/>
      <c r="D134"/>
      <c r="E134"/>
      <c r="F134" s="2" t="s">
        <v>13</v>
      </c>
      <c r="G134" s="2" t="s">
        <v>415</v>
      </c>
      <c r="H134" s="23">
        <v>20.48</v>
      </c>
      <c r="I134" s="3" t="s">
        <v>15</v>
      </c>
      <c r="J134" s="3" t="s">
        <v>15</v>
      </c>
      <c r="K134" s="20"/>
      <c r="L134" s="3"/>
      <c r="M134" s="3"/>
      <c r="N134" s="3" t="s">
        <v>15</v>
      </c>
      <c r="O134">
        <f t="shared" si="2"/>
        <v>1</v>
      </c>
    </row>
    <row r="135" spans="1:15" x14ac:dyDescent="0.25">
      <c r="A135" s="1" t="s">
        <v>416</v>
      </c>
      <c r="B135" t="s">
        <v>417</v>
      </c>
      <c r="C135"/>
      <c r="D135"/>
      <c r="E135"/>
      <c r="F135" s="2" t="s">
        <v>31</v>
      </c>
      <c r="G135" s="2" t="s">
        <v>418</v>
      </c>
      <c r="H135" s="23">
        <v>40.43</v>
      </c>
      <c r="I135" s="3" t="s">
        <v>15</v>
      </c>
      <c r="J135" s="3" t="s">
        <v>15</v>
      </c>
      <c r="K135" s="20"/>
      <c r="L135" s="3"/>
      <c r="M135" s="3"/>
      <c r="N135" s="3" t="s">
        <v>15</v>
      </c>
      <c r="O135">
        <f t="shared" si="2"/>
        <v>1</v>
      </c>
    </row>
    <row r="136" spans="1:15" x14ac:dyDescent="0.25">
      <c r="A136" s="1" t="s">
        <v>419</v>
      </c>
      <c r="B136" t="s">
        <v>420</v>
      </c>
      <c r="C136"/>
      <c r="D136"/>
      <c r="E136"/>
      <c r="F136" s="2" t="s">
        <v>13</v>
      </c>
      <c r="G136" s="2" t="s">
        <v>421</v>
      </c>
      <c r="H136" s="23">
        <v>31.58</v>
      </c>
      <c r="I136" s="3" t="s">
        <v>15</v>
      </c>
      <c r="J136" s="3" t="s">
        <v>15</v>
      </c>
      <c r="K136" s="20"/>
      <c r="L136" s="3"/>
      <c r="M136" s="3"/>
      <c r="N136" s="3" t="s">
        <v>15</v>
      </c>
      <c r="O136">
        <f t="shared" si="2"/>
        <v>1</v>
      </c>
    </row>
    <row r="137" spans="1:15" x14ac:dyDescent="0.25">
      <c r="A137" s="1" t="s">
        <v>422</v>
      </c>
      <c r="B137" t="s">
        <v>423</v>
      </c>
      <c r="C137"/>
      <c r="D137"/>
      <c r="E137"/>
      <c r="F137" s="2" t="s">
        <v>31</v>
      </c>
      <c r="G137" s="2" t="s">
        <v>424</v>
      </c>
      <c r="H137" s="23">
        <v>36.29</v>
      </c>
      <c r="I137" s="3" t="s">
        <v>15</v>
      </c>
      <c r="J137" s="3" t="s">
        <v>15</v>
      </c>
      <c r="K137" s="20"/>
      <c r="L137" s="3"/>
      <c r="M137" s="3"/>
      <c r="N137" s="3" t="s">
        <v>15</v>
      </c>
      <c r="O137">
        <f t="shared" si="2"/>
        <v>1</v>
      </c>
    </row>
    <row r="138" spans="1:15" x14ac:dyDescent="0.25">
      <c r="A138" s="1" t="s">
        <v>425</v>
      </c>
      <c r="B138" t="s">
        <v>426</v>
      </c>
      <c r="C138"/>
      <c r="D138"/>
      <c r="E138"/>
      <c r="F138" s="2" t="s">
        <v>13</v>
      </c>
      <c r="G138" s="2" t="s">
        <v>427</v>
      </c>
      <c r="H138" s="23">
        <v>20.59</v>
      </c>
      <c r="I138" s="3" t="s">
        <v>15</v>
      </c>
      <c r="J138" s="3" t="s">
        <v>15</v>
      </c>
      <c r="K138" s="20"/>
      <c r="L138" s="3"/>
      <c r="M138" s="3"/>
      <c r="N138" s="3" t="s">
        <v>15</v>
      </c>
      <c r="O138">
        <f t="shared" si="2"/>
        <v>1</v>
      </c>
    </row>
    <row r="139" spans="1:15" x14ac:dyDescent="0.25">
      <c r="A139" s="1" t="s">
        <v>428</v>
      </c>
      <c r="B139" t="s">
        <v>429</v>
      </c>
      <c r="C139"/>
      <c r="D139"/>
      <c r="E139"/>
      <c r="F139" s="2" t="s">
        <v>13</v>
      </c>
      <c r="G139" s="2" t="s">
        <v>430</v>
      </c>
      <c r="H139" s="23">
        <v>30.45</v>
      </c>
      <c r="I139" s="3" t="s">
        <v>15</v>
      </c>
      <c r="J139" s="3" t="s">
        <v>15</v>
      </c>
      <c r="K139" s="20"/>
      <c r="L139" s="3"/>
      <c r="M139" s="3"/>
      <c r="N139" s="3" t="s">
        <v>15</v>
      </c>
      <c r="O139">
        <f t="shared" si="2"/>
        <v>1</v>
      </c>
    </row>
    <row r="140" spans="1:15" x14ac:dyDescent="0.25">
      <c r="A140" s="1" t="s">
        <v>431</v>
      </c>
      <c r="B140" t="s">
        <v>432</v>
      </c>
      <c r="C140"/>
      <c r="D140"/>
      <c r="E140"/>
      <c r="F140" s="2" t="s">
        <v>13</v>
      </c>
      <c r="G140" s="2" t="s">
        <v>433</v>
      </c>
      <c r="H140" s="23">
        <v>32.69</v>
      </c>
      <c r="I140" s="3" t="s">
        <v>15</v>
      </c>
      <c r="J140" s="3" t="s">
        <v>15</v>
      </c>
      <c r="K140" s="20"/>
      <c r="L140" s="3"/>
      <c r="M140" s="3"/>
      <c r="N140" s="3" t="s">
        <v>15</v>
      </c>
      <c r="O140">
        <f t="shared" si="2"/>
        <v>1</v>
      </c>
    </row>
    <row r="141" spans="1:15" x14ac:dyDescent="0.25">
      <c r="A141" s="1" t="s">
        <v>434</v>
      </c>
      <c r="B141" t="s">
        <v>435</v>
      </c>
      <c r="C141"/>
      <c r="D141"/>
      <c r="E141"/>
      <c r="F141" s="2" t="s">
        <v>13</v>
      </c>
      <c r="G141" s="2" t="s">
        <v>436</v>
      </c>
      <c r="H141" s="23">
        <v>25.51</v>
      </c>
      <c r="I141" s="3" t="s">
        <v>15</v>
      </c>
      <c r="J141" s="3" t="s">
        <v>15</v>
      </c>
      <c r="K141" s="20"/>
      <c r="L141" s="3"/>
      <c r="M141" s="3"/>
      <c r="N141" s="3" t="s">
        <v>15</v>
      </c>
      <c r="O141">
        <f t="shared" si="2"/>
        <v>1</v>
      </c>
    </row>
    <row r="142" spans="1:15" x14ac:dyDescent="0.25">
      <c r="A142" s="1" t="s">
        <v>437</v>
      </c>
      <c r="B142" t="s">
        <v>438</v>
      </c>
      <c r="C142"/>
      <c r="D142"/>
      <c r="E142"/>
      <c r="F142" s="2" t="s">
        <v>13</v>
      </c>
      <c r="G142" s="2" t="s">
        <v>439</v>
      </c>
      <c r="H142" s="23">
        <v>32.69</v>
      </c>
      <c r="I142" s="3" t="s">
        <v>15</v>
      </c>
      <c r="J142" s="3" t="s">
        <v>15</v>
      </c>
      <c r="K142" s="20"/>
      <c r="L142" s="3"/>
      <c r="M142" s="3"/>
      <c r="N142" s="3" t="s">
        <v>15</v>
      </c>
      <c r="O142">
        <f t="shared" si="2"/>
        <v>1</v>
      </c>
    </row>
    <row r="143" spans="1:15" x14ac:dyDescent="0.25">
      <c r="A143" s="1" t="s">
        <v>440</v>
      </c>
      <c r="B143" t="s">
        <v>441</v>
      </c>
      <c r="C143"/>
      <c r="D143"/>
      <c r="E143"/>
      <c r="F143" s="2" t="s">
        <v>31</v>
      </c>
      <c r="G143" s="2" t="s">
        <v>442</v>
      </c>
      <c r="H143" s="23">
        <v>37.36</v>
      </c>
      <c r="I143" s="3" t="s">
        <v>15</v>
      </c>
      <c r="J143" s="3" t="s">
        <v>15</v>
      </c>
      <c r="K143" s="20"/>
      <c r="L143" s="3"/>
      <c r="M143" s="3"/>
      <c r="N143" s="3" t="s">
        <v>15</v>
      </c>
      <c r="O143">
        <f t="shared" si="2"/>
        <v>1</v>
      </c>
    </row>
    <row r="144" spans="1:15" x14ac:dyDescent="0.25">
      <c r="A144" s="1" t="s">
        <v>443</v>
      </c>
      <c r="B144" t="s">
        <v>444</v>
      </c>
      <c r="C144"/>
      <c r="D144"/>
      <c r="E144"/>
      <c r="F144" s="2" t="s">
        <v>13</v>
      </c>
      <c r="G144" s="2" t="s">
        <v>445</v>
      </c>
      <c r="H144" s="23">
        <v>36.29</v>
      </c>
      <c r="I144" s="3" t="s">
        <v>15</v>
      </c>
      <c r="J144" s="3" t="s">
        <v>15</v>
      </c>
      <c r="K144" s="20"/>
      <c r="L144" s="3"/>
      <c r="M144" s="3"/>
      <c r="N144" s="3" t="s">
        <v>15</v>
      </c>
      <c r="O144">
        <f t="shared" si="2"/>
        <v>1</v>
      </c>
    </row>
    <row r="145" spans="1:15" x14ac:dyDescent="0.25">
      <c r="A145" s="1" t="s">
        <v>446</v>
      </c>
      <c r="B145" t="s">
        <v>447</v>
      </c>
      <c r="C145"/>
      <c r="D145"/>
      <c r="E145"/>
      <c r="F145" s="2" t="s">
        <v>13</v>
      </c>
      <c r="G145" s="2" t="s">
        <v>448</v>
      </c>
      <c r="H145" s="23">
        <v>32.69</v>
      </c>
      <c r="I145" s="3" t="s">
        <v>15</v>
      </c>
      <c r="J145" s="3" t="s">
        <v>15</v>
      </c>
      <c r="K145" s="20"/>
      <c r="L145" s="3"/>
      <c r="M145" s="3"/>
      <c r="N145" s="3" t="s">
        <v>15</v>
      </c>
      <c r="O145">
        <f t="shared" si="2"/>
        <v>1</v>
      </c>
    </row>
    <row r="146" spans="1:15" x14ac:dyDescent="0.25">
      <c r="A146" s="1" t="s">
        <v>449</v>
      </c>
      <c r="B146" t="s">
        <v>450</v>
      </c>
      <c r="C146"/>
      <c r="D146"/>
      <c r="E146"/>
      <c r="F146" s="2" t="s">
        <v>13</v>
      </c>
      <c r="G146" s="2" t="s">
        <v>451</v>
      </c>
      <c r="H146" s="23">
        <v>35.96</v>
      </c>
      <c r="I146" s="3" t="s">
        <v>15</v>
      </c>
      <c r="J146" s="3" t="s">
        <v>15</v>
      </c>
      <c r="K146" s="20"/>
      <c r="L146" s="3"/>
      <c r="M146" s="3"/>
      <c r="N146" s="3" t="s">
        <v>15</v>
      </c>
      <c r="O146">
        <f t="shared" si="2"/>
        <v>1</v>
      </c>
    </row>
    <row r="147" spans="1:15" x14ac:dyDescent="0.25">
      <c r="A147" s="1" t="s">
        <v>452</v>
      </c>
      <c r="B147" t="s">
        <v>453</v>
      </c>
      <c r="C147"/>
      <c r="D147"/>
      <c r="E147"/>
      <c r="F147" s="2" t="s">
        <v>13</v>
      </c>
      <c r="G147" s="2" t="s">
        <v>454</v>
      </c>
      <c r="H147" s="23">
        <v>35.22</v>
      </c>
      <c r="I147" s="3" t="s">
        <v>15</v>
      </c>
      <c r="J147" s="3" t="s">
        <v>15</v>
      </c>
      <c r="K147" s="20"/>
      <c r="L147" s="3"/>
      <c r="M147" s="3"/>
      <c r="N147" s="3" t="s">
        <v>15</v>
      </c>
      <c r="O147">
        <f t="shared" si="2"/>
        <v>1</v>
      </c>
    </row>
    <row r="148" spans="1:15" x14ac:dyDescent="0.25">
      <c r="A148" s="1" t="s">
        <v>455</v>
      </c>
      <c r="B148" t="s">
        <v>456</v>
      </c>
      <c r="C148"/>
      <c r="D148"/>
      <c r="E148"/>
      <c r="F148" s="2" t="s">
        <v>87</v>
      </c>
      <c r="G148" s="2" t="s">
        <v>457</v>
      </c>
      <c r="H148" s="23">
        <v>53.33</v>
      </c>
      <c r="I148" s="3" t="s">
        <v>15</v>
      </c>
      <c r="J148" s="3" t="s">
        <v>15</v>
      </c>
      <c r="K148" s="20"/>
      <c r="L148" s="3"/>
      <c r="M148" s="3"/>
      <c r="N148" s="3" t="s">
        <v>15</v>
      </c>
      <c r="O148">
        <f t="shared" si="2"/>
        <v>1</v>
      </c>
    </row>
    <row r="149" spans="1:15" x14ac:dyDescent="0.25">
      <c r="A149" s="1" t="s">
        <v>458</v>
      </c>
      <c r="B149" t="s">
        <v>459</v>
      </c>
      <c r="C149"/>
      <c r="D149"/>
      <c r="E149"/>
      <c r="F149" s="2" t="s">
        <v>13</v>
      </c>
      <c r="G149" s="2" t="s">
        <v>460</v>
      </c>
      <c r="H149" s="23">
        <v>40.43</v>
      </c>
      <c r="I149" s="3" t="s">
        <v>15</v>
      </c>
      <c r="J149" s="3" t="s">
        <v>15</v>
      </c>
      <c r="K149" s="20"/>
      <c r="L149" s="3"/>
      <c r="M149" s="3"/>
      <c r="N149" s="3"/>
      <c r="O149">
        <f t="shared" si="2"/>
        <v>1</v>
      </c>
    </row>
    <row r="150" spans="1:15" x14ac:dyDescent="0.25">
      <c r="A150" s="1" t="s">
        <v>461</v>
      </c>
      <c r="B150" t="s">
        <v>462</v>
      </c>
      <c r="C150"/>
      <c r="D150"/>
      <c r="E150"/>
      <c r="F150" s="2" t="s">
        <v>13</v>
      </c>
      <c r="G150" s="2" t="s">
        <v>463</v>
      </c>
      <c r="H150" s="23">
        <v>33.799999999999997</v>
      </c>
      <c r="I150" s="3" t="s">
        <v>15</v>
      </c>
      <c r="J150" s="3" t="s">
        <v>15</v>
      </c>
      <c r="K150" s="20"/>
      <c r="L150" s="3" t="s">
        <v>84</v>
      </c>
      <c r="M150" s="3"/>
      <c r="N150" s="3"/>
      <c r="O150">
        <f t="shared" si="2"/>
        <v>1</v>
      </c>
    </row>
    <row r="151" spans="1:15" x14ac:dyDescent="0.25">
      <c r="A151" s="1" t="s">
        <v>464</v>
      </c>
      <c r="B151" t="s">
        <v>465</v>
      </c>
      <c r="C151"/>
      <c r="D151"/>
      <c r="E151"/>
      <c r="F151" s="2" t="s">
        <v>13</v>
      </c>
      <c r="G151" s="2" t="s">
        <v>466</v>
      </c>
      <c r="H151" s="23">
        <v>31.58</v>
      </c>
      <c r="I151" s="3" t="s">
        <v>15</v>
      </c>
      <c r="J151" s="3" t="s">
        <v>15</v>
      </c>
      <c r="K151" s="20"/>
      <c r="L151" s="3" t="s">
        <v>84</v>
      </c>
      <c r="M151" s="3"/>
      <c r="N151" s="3"/>
      <c r="O151">
        <f t="shared" si="2"/>
        <v>1</v>
      </c>
    </row>
    <row r="152" spans="1:15" x14ac:dyDescent="0.25">
      <c r="A152" s="1" t="s">
        <v>467</v>
      </c>
      <c r="B152" t="s">
        <v>468</v>
      </c>
      <c r="C152"/>
      <c r="D152"/>
      <c r="E152"/>
      <c r="F152" s="2" t="s">
        <v>13</v>
      </c>
      <c r="G152" s="2" t="s">
        <v>469</v>
      </c>
      <c r="H152" s="23">
        <v>13</v>
      </c>
      <c r="I152" s="3" t="s">
        <v>470</v>
      </c>
      <c r="J152" s="3" t="s">
        <v>470</v>
      </c>
      <c r="K152" s="20"/>
      <c r="L152" s="3" t="s">
        <v>84</v>
      </c>
      <c r="M152" s="3"/>
      <c r="N152" s="3"/>
      <c r="O152">
        <f t="shared" si="2"/>
        <v>1</v>
      </c>
    </row>
    <row r="153" spans="1:15" x14ac:dyDescent="0.25">
      <c r="A153" s="1" t="s">
        <v>471</v>
      </c>
      <c r="B153" t="s">
        <v>472</v>
      </c>
      <c r="C153"/>
      <c r="D153"/>
      <c r="E153"/>
      <c r="F153" s="2" t="s">
        <v>31</v>
      </c>
      <c r="G153" s="2" t="s">
        <v>473</v>
      </c>
      <c r="H153" s="23">
        <v>38.85</v>
      </c>
      <c r="I153" s="3" t="s">
        <v>15</v>
      </c>
      <c r="J153" s="3" t="s">
        <v>15</v>
      </c>
      <c r="K153" s="20">
        <v>500</v>
      </c>
      <c r="L153" s="3" t="s">
        <v>84</v>
      </c>
      <c r="M153" s="3"/>
      <c r="N153" s="3"/>
      <c r="O153">
        <f t="shared" si="2"/>
        <v>1</v>
      </c>
    </row>
    <row r="154" spans="1:15" x14ac:dyDescent="0.25">
      <c r="A154" s="1" t="s">
        <v>474</v>
      </c>
      <c r="B154" t="s">
        <v>475</v>
      </c>
      <c r="C154"/>
      <c r="D154"/>
      <c r="E154"/>
      <c r="F154" s="2" t="s">
        <v>13</v>
      </c>
      <c r="G154" s="2" t="s">
        <v>476</v>
      </c>
      <c r="H154" s="23">
        <v>48.52</v>
      </c>
      <c r="I154" s="3" t="s">
        <v>15</v>
      </c>
      <c r="J154" s="3" t="s">
        <v>15</v>
      </c>
      <c r="K154" s="20">
        <v>1000</v>
      </c>
      <c r="L154" s="3" t="s">
        <v>84</v>
      </c>
      <c r="M154" s="3"/>
      <c r="N154" s="3"/>
      <c r="O154">
        <f t="shared" si="2"/>
        <v>1</v>
      </c>
    </row>
    <row r="155" spans="1:15" x14ac:dyDescent="0.25">
      <c r="A155" s="1" t="s">
        <v>477</v>
      </c>
      <c r="B155" t="s">
        <v>478</v>
      </c>
      <c r="C155"/>
      <c r="D155"/>
      <c r="E155"/>
      <c r="F155" s="2" t="s">
        <v>31</v>
      </c>
      <c r="G155" s="2" t="s">
        <v>479</v>
      </c>
      <c r="H155" s="23">
        <v>30.28</v>
      </c>
      <c r="I155" s="3" t="s">
        <v>15</v>
      </c>
      <c r="J155" s="3" t="s">
        <v>15</v>
      </c>
      <c r="K155" s="20"/>
      <c r="L155" s="3" t="s">
        <v>84</v>
      </c>
      <c r="M155" s="3"/>
      <c r="N155" s="3"/>
      <c r="O155">
        <f t="shared" si="2"/>
        <v>1</v>
      </c>
    </row>
    <row r="156" spans="1:15" x14ac:dyDescent="0.25">
      <c r="A156" s="1" t="s">
        <v>480</v>
      </c>
      <c r="B156" t="s">
        <v>481</v>
      </c>
      <c r="C156"/>
      <c r="D156"/>
      <c r="E156"/>
      <c r="F156" s="2" t="s">
        <v>31</v>
      </c>
      <c r="G156" s="2" t="s">
        <v>482</v>
      </c>
      <c r="H156" s="23">
        <v>30.45</v>
      </c>
      <c r="I156" s="3" t="s">
        <v>15</v>
      </c>
      <c r="J156" s="3" t="s">
        <v>15</v>
      </c>
      <c r="K156" s="20"/>
      <c r="L156" s="3" t="s">
        <v>84</v>
      </c>
      <c r="M156" s="3"/>
      <c r="N156" s="3"/>
      <c r="O156">
        <f t="shared" si="2"/>
        <v>1</v>
      </c>
    </row>
    <row r="157" spans="1:15" x14ac:dyDescent="0.25">
      <c r="A157" s="1" t="s">
        <v>483</v>
      </c>
      <c r="B157" t="s">
        <v>484</v>
      </c>
      <c r="C157"/>
      <c r="D157"/>
      <c r="E157"/>
      <c r="F157" s="2" t="s">
        <v>13</v>
      </c>
      <c r="G157" s="2" t="s">
        <v>485</v>
      </c>
      <c r="H157" s="23">
        <v>32.69</v>
      </c>
      <c r="I157" s="3" t="s">
        <v>15</v>
      </c>
      <c r="J157" s="3" t="s">
        <v>15</v>
      </c>
      <c r="K157" s="20"/>
      <c r="L157" s="3" t="s">
        <v>84</v>
      </c>
      <c r="M157" s="3"/>
      <c r="N157" s="3"/>
      <c r="O157">
        <f t="shared" si="2"/>
        <v>1</v>
      </c>
    </row>
    <row r="158" spans="1:15" x14ac:dyDescent="0.25">
      <c r="A158" s="1" t="s">
        <v>486</v>
      </c>
      <c r="B158" t="s">
        <v>487</v>
      </c>
      <c r="C158"/>
      <c r="D158"/>
      <c r="E158"/>
      <c r="F158" s="2" t="s">
        <v>13</v>
      </c>
      <c r="G158" s="2" t="s">
        <v>488</v>
      </c>
      <c r="H158" s="23">
        <v>32.69</v>
      </c>
      <c r="I158" s="3" t="s">
        <v>15</v>
      </c>
      <c r="J158" s="3" t="s">
        <v>15</v>
      </c>
      <c r="K158" s="20"/>
      <c r="L158" s="3" t="s">
        <v>84</v>
      </c>
      <c r="M158" s="3"/>
      <c r="N158" s="3"/>
      <c r="O158">
        <f t="shared" si="2"/>
        <v>1</v>
      </c>
    </row>
    <row r="159" spans="1:15" x14ac:dyDescent="0.25">
      <c r="A159" s="1" t="s">
        <v>489</v>
      </c>
      <c r="B159" t="s">
        <v>490</v>
      </c>
      <c r="C159"/>
      <c r="D159"/>
      <c r="E159"/>
      <c r="F159" s="2" t="s">
        <v>87</v>
      </c>
      <c r="G159" s="2" t="s">
        <v>491</v>
      </c>
      <c r="H159" s="23">
        <v>32.69</v>
      </c>
      <c r="I159" s="3" t="s">
        <v>15</v>
      </c>
      <c r="J159" s="3" t="s">
        <v>15</v>
      </c>
      <c r="K159" s="20"/>
      <c r="L159" s="3" t="s">
        <v>84</v>
      </c>
      <c r="M159" s="3"/>
      <c r="N159" s="3"/>
      <c r="O159">
        <f t="shared" si="2"/>
        <v>1</v>
      </c>
    </row>
    <row r="160" spans="1:15" x14ac:dyDescent="0.25">
      <c r="A160" s="1" t="s">
        <v>492</v>
      </c>
      <c r="B160" t="s">
        <v>493</v>
      </c>
      <c r="C160"/>
      <c r="D160"/>
      <c r="E160"/>
      <c r="F160" s="2" t="s">
        <v>31</v>
      </c>
      <c r="G160" s="2" t="s">
        <v>494</v>
      </c>
      <c r="H160" s="23">
        <v>20.92</v>
      </c>
      <c r="I160" s="3" t="s">
        <v>15</v>
      </c>
      <c r="J160" s="3" t="s">
        <v>15</v>
      </c>
      <c r="K160" s="20"/>
      <c r="L160" s="3" t="s">
        <v>84</v>
      </c>
      <c r="M160" s="3"/>
      <c r="N160" s="3"/>
      <c r="O160">
        <f t="shared" si="2"/>
        <v>1</v>
      </c>
    </row>
    <row r="161" spans="1:15" x14ac:dyDescent="0.25">
      <c r="A161" s="1" t="s">
        <v>495</v>
      </c>
      <c r="B161" t="s">
        <v>496</v>
      </c>
      <c r="C161"/>
      <c r="D161"/>
      <c r="E161"/>
      <c r="F161" s="2" t="s">
        <v>13</v>
      </c>
      <c r="G161" s="2" t="s">
        <v>497</v>
      </c>
      <c r="H161" s="23">
        <v>33.799999999999997</v>
      </c>
      <c r="I161" s="3" t="s">
        <v>15</v>
      </c>
      <c r="J161" s="3" t="s">
        <v>15</v>
      </c>
      <c r="K161" s="20"/>
      <c r="L161" s="3" t="s">
        <v>84</v>
      </c>
      <c r="M161" s="3"/>
      <c r="N161" s="3"/>
      <c r="O161">
        <f t="shared" si="2"/>
        <v>1</v>
      </c>
    </row>
    <row r="162" spans="1:15" x14ac:dyDescent="0.25">
      <c r="A162" s="1" t="s">
        <v>498</v>
      </c>
      <c r="B162" t="s">
        <v>499</v>
      </c>
      <c r="C162"/>
      <c r="D162"/>
      <c r="E162"/>
      <c r="F162" s="2" t="s">
        <v>13</v>
      </c>
      <c r="G162" s="2" t="s">
        <v>500</v>
      </c>
      <c r="H162" s="23">
        <v>28.35</v>
      </c>
      <c r="I162" s="3" t="s">
        <v>15</v>
      </c>
      <c r="J162" s="3" t="s">
        <v>15</v>
      </c>
      <c r="K162" s="20"/>
      <c r="L162" s="3" t="s">
        <v>84</v>
      </c>
      <c r="M162" s="3"/>
      <c r="N162" s="3"/>
      <c r="O162">
        <f t="shared" si="2"/>
        <v>1</v>
      </c>
    </row>
    <row r="163" spans="1:15" x14ac:dyDescent="0.25">
      <c r="A163" s="1" t="s">
        <v>501</v>
      </c>
      <c r="B163" t="s">
        <v>502</v>
      </c>
      <c r="C163"/>
      <c r="D163"/>
      <c r="E163"/>
      <c r="F163" s="2" t="s">
        <v>13</v>
      </c>
      <c r="G163" s="2" t="s">
        <v>503</v>
      </c>
      <c r="H163" s="23">
        <v>33.799999999999997</v>
      </c>
      <c r="I163" s="3" t="s">
        <v>15</v>
      </c>
      <c r="J163" s="3" t="s">
        <v>15</v>
      </c>
      <c r="K163" s="20"/>
      <c r="L163" s="3" t="s">
        <v>84</v>
      </c>
      <c r="M163" s="3"/>
      <c r="N163" s="3"/>
      <c r="O163">
        <f t="shared" si="2"/>
        <v>1</v>
      </c>
    </row>
    <row r="164" spans="1:15" x14ac:dyDescent="0.25">
      <c r="A164" s="1" t="s">
        <v>504</v>
      </c>
      <c r="B164" t="s">
        <v>505</v>
      </c>
      <c r="C164"/>
      <c r="D164"/>
      <c r="E164"/>
      <c r="F164" s="2" t="s">
        <v>31</v>
      </c>
      <c r="G164" s="2" t="s">
        <v>506</v>
      </c>
      <c r="H164" s="23">
        <v>35.22</v>
      </c>
      <c r="I164" s="3" t="s">
        <v>15</v>
      </c>
      <c r="J164" s="3" t="s">
        <v>15</v>
      </c>
      <c r="K164" s="20"/>
      <c r="L164" s="3" t="s">
        <v>84</v>
      </c>
      <c r="M164" s="3"/>
      <c r="N164" s="3"/>
      <c r="O164">
        <f t="shared" si="2"/>
        <v>1</v>
      </c>
    </row>
    <row r="165" spans="1:15" x14ac:dyDescent="0.25">
      <c r="A165" s="1" t="s">
        <v>507</v>
      </c>
      <c r="B165" t="s">
        <v>508</v>
      </c>
      <c r="C165"/>
      <c r="D165"/>
      <c r="E165"/>
      <c r="F165" s="2" t="s">
        <v>13</v>
      </c>
      <c r="G165" s="2" t="s">
        <v>509</v>
      </c>
      <c r="H165" s="23">
        <v>38.49</v>
      </c>
      <c r="I165" s="3" t="s">
        <v>15</v>
      </c>
      <c r="J165" s="3" t="s">
        <v>15</v>
      </c>
      <c r="K165" s="20"/>
      <c r="L165" s="3" t="s">
        <v>84</v>
      </c>
      <c r="M165" s="3"/>
      <c r="N165" s="3"/>
      <c r="O165">
        <f t="shared" si="2"/>
        <v>1</v>
      </c>
    </row>
    <row r="166" spans="1:15" x14ac:dyDescent="0.25">
      <c r="A166" s="1" t="s">
        <v>510</v>
      </c>
      <c r="B166" t="s">
        <v>511</v>
      </c>
      <c r="C166"/>
      <c r="D166"/>
      <c r="E166"/>
      <c r="F166" s="2" t="s">
        <v>31</v>
      </c>
      <c r="G166" s="2" t="s">
        <v>512</v>
      </c>
      <c r="H166" s="23">
        <v>37.549999999999997</v>
      </c>
      <c r="I166" s="3" t="s">
        <v>15</v>
      </c>
      <c r="J166" s="3" t="s">
        <v>15</v>
      </c>
      <c r="K166" s="20"/>
      <c r="L166" s="3" t="s">
        <v>84</v>
      </c>
      <c r="M166" s="3"/>
      <c r="N166" s="3"/>
      <c r="O166">
        <f t="shared" si="2"/>
        <v>1</v>
      </c>
    </row>
    <row r="167" spans="1:15" x14ac:dyDescent="0.25">
      <c r="A167" s="1" t="s">
        <v>513</v>
      </c>
      <c r="B167" t="s">
        <v>514</v>
      </c>
      <c r="C167"/>
      <c r="D167"/>
      <c r="E167"/>
      <c r="F167" s="2" t="s">
        <v>31</v>
      </c>
      <c r="G167" s="2" t="s">
        <v>515</v>
      </c>
      <c r="H167" s="23">
        <v>28.35</v>
      </c>
      <c r="I167" s="3" t="s">
        <v>15</v>
      </c>
      <c r="J167" s="3" t="s">
        <v>15</v>
      </c>
      <c r="K167" s="20"/>
      <c r="L167" s="3" t="s">
        <v>16</v>
      </c>
      <c r="M167" s="3" t="s">
        <v>16</v>
      </c>
      <c r="N167" s="3"/>
      <c r="O167">
        <f t="shared" si="2"/>
        <v>1</v>
      </c>
    </row>
    <row r="168" spans="1:15" x14ac:dyDescent="0.25">
      <c r="A168" s="1" t="s">
        <v>516</v>
      </c>
      <c r="B168" t="s">
        <v>517</v>
      </c>
      <c r="C168"/>
      <c r="D168"/>
      <c r="E168"/>
      <c r="F168" s="2" t="s">
        <v>31</v>
      </c>
      <c r="G168" s="2" t="s">
        <v>518</v>
      </c>
      <c r="H168" s="23">
        <v>38.97</v>
      </c>
      <c r="I168" s="3" t="s">
        <v>15</v>
      </c>
      <c r="J168" s="3" t="s">
        <v>15</v>
      </c>
      <c r="K168" s="20"/>
      <c r="L168" s="3" t="s">
        <v>16</v>
      </c>
      <c r="M168" s="3" t="s">
        <v>16</v>
      </c>
      <c r="N168" s="3"/>
      <c r="O168">
        <f t="shared" si="2"/>
        <v>1</v>
      </c>
    </row>
    <row r="169" spans="1:15" x14ac:dyDescent="0.25">
      <c r="A169" s="1" t="s">
        <v>519</v>
      </c>
      <c r="B169" t="s">
        <v>520</v>
      </c>
      <c r="C169"/>
      <c r="D169"/>
      <c r="E169"/>
      <c r="F169" s="2" t="s">
        <v>13</v>
      </c>
      <c r="G169" s="2" t="s">
        <v>521</v>
      </c>
      <c r="H169" s="23">
        <v>30.45</v>
      </c>
      <c r="I169" s="3" t="s">
        <v>15</v>
      </c>
      <c r="J169" s="3" t="s">
        <v>15</v>
      </c>
      <c r="K169" s="20"/>
      <c r="L169" s="3" t="s">
        <v>16</v>
      </c>
      <c r="M169" s="3" t="s">
        <v>16</v>
      </c>
      <c r="N169" s="3"/>
      <c r="O169">
        <f t="shared" si="2"/>
        <v>1</v>
      </c>
    </row>
    <row r="170" spans="1:15" x14ac:dyDescent="0.25">
      <c r="A170" s="1" t="s">
        <v>522</v>
      </c>
      <c r="B170" t="s">
        <v>523</v>
      </c>
      <c r="C170"/>
      <c r="D170"/>
      <c r="E170"/>
      <c r="F170" s="2" t="s">
        <v>13</v>
      </c>
      <c r="G170" s="2" t="s">
        <v>524</v>
      </c>
      <c r="H170" s="23">
        <v>32.69</v>
      </c>
      <c r="I170" s="3" t="s">
        <v>15</v>
      </c>
      <c r="J170" s="3" t="s">
        <v>15</v>
      </c>
      <c r="K170" s="20"/>
      <c r="L170" s="3" t="s">
        <v>16</v>
      </c>
      <c r="M170" s="3" t="s">
        <v>16</v>
      </c>
      <c r="N170" s="3"/>
      <c r="O170">
        <f t="shared" si="2"/>
        <v>1</v>
      </c>
    </row>
    <row r="171" spans="1:15" x14ac:dyDescent="0.25">
      <c r="A171" s="1" t="s">
        <v>525</v>
      </c>
      <c r="B171" t="s">
        <v>526</v>
      </c>
      <c r="C171"/>
      <c r="D171"/>
      <c r="E171"/>
      <c r="F171" s="2" t="s">
        <v>13</v>
      </c>
      <c r="G171" s="2" t="s">
        <v>527</v>
      </c>
      <c r="H171" s="23">
        <v>23.43</v>
      </c>
      <c r="I171" s="3" t="s">
        <v>15</v>
      </c>
      <c r="J171" s="3" t="s">
        <v>15</v>
      </c>
      <c r="K171" s="20"/>
      <c r="L171" s="3" t="s">
        <v>16</v>
      </c>
      <c r="M171" s="3" t="s">
        <v>16</v>
      </c>
      <c r="N171" s="3"/>
      <c r="O171">
        <f t="shared" si="2"/>
        <v>1</v>
      </c>
    </row>
    <row r="172" spans="1:15" x14ac:dyDescent="0.25">
      <c r="A172" s="1" t="s">
        <v>528</v>
      </c>
      <c r="B172" t="s">
        <v>529</v>
      </c>
      <c r="C172"/>
      <c r="D172"/>
      <c r="E172"/>
      <c r="F172" s="2" t="s">
        <v>13</v>
      </c>
      <c r="G172" s="2" t="s">
        <v>530</v>
      </c>
      <c r="H172" s="23">
        <v>31.58</v>
      </c>
      <c r="I172" s="3" t="s">
        <v>15</v>
      </c>
      <c r="J172" s="3" t="s">
        <v>15</v>
      </c>
      <c r="K172" s="20"/>
      <c r="L172" s="3" t="s">
        <v>16</v>
      </c>
      <c r="M172" s="3" t="s">
        <v>16</v>
      </c>
      <c r="N172" s="3"/>
      <c r="O172">
        <f t="shared" si="2"/>
        <v>1</v>
      </c>
    </row>
    <row r="173" spans="1:15" x14ac:dyDescent="0.25">
      <c r="A173" s="1" t="s">
        <v>531</v>
      </c>
      <c r="B173" t="s">
        <v>532</v>
      </c>
      <c r="C173"/>
      <c r="D173"/>
      <c r="E173"/>
      <c r="F173" s="2" t="s">
        <v>13</v>
      </c>
      <c r="G173" s="2" t="s">
        <v>533</v>
      </c>
      <c r="H173" s="23">
        <v>44.93</v>
      </c>
      <c r="I173" s="3" t="s">
        <v>15</v>
      </c>
      <c r="J173" s="3" t="s">
        <v>15</v>
      </c>
      <c r="K173" s="20"/>
      <c r="L173" s="3" t="s">
        <v>16</v>
      </c>
      <c r="M173" s="3" t="s">
        <v>16</v>
      </c>
      <c r="N173" s="3"/>
      <c r="O173">
        <f t="shared" si="2"/>
        <v>1</v>
      </c>
    </row>
    <row r="174" spans="1:15" x14ac:dyDescent="0.25">
      <c r="A174" s="1" t="s">
        <v>534</v>
      </c>
      <c r="B174" t="s">
        <v>535</v>
      </c>
      <c r="C174"/>
      <c r="D174"/>
      <c r="E174"/>
      <c r="F174" s="2" t="s">
        <v>13</v>
      </c>
      <c r="G174" s="2" t="s">
        <v>536</v>
      </c>
      <c r="H174" s="23">
        <v>36.29</v>
      </c>
      <c r="I174" s="3" t="s">
        <v>15</v>
      </c>
      <c r="J174" s="3" t="s">
        <v>15</v>
      </c>
      <c r="K174" s="20"/>
      <c r="L174" s="3" t="s">
        <v>16</v>
      </c>
      <c r="M174" s="3" t="s">
        <v>16</v>
      </c>
      <c r="N174" s="3"/>
      <c r="O174">
        <f t="shared" si="2"/>
        <v>1</v>
      </c>
    </row>
    <row r="175" spans="1:15" x14ac:dyDescent="0.25">
      <c r="A175" s="1" t="s">
        <v>537</v>
      </c>
      <c r="B175" t="s">
        <v>538</v>
      </c>
      <c r="C175"/>
      <c r="D175"/>
      <c r="E175"/>
      <c r="F175" s="2" t="s">
        <v>13</v>
      </c>
      <c r="G175" s="2" t="s">
        <v>539</v>
      </c>
      <c r="H175" s="23">
        <v>38.97</v>
      </c>
      <c r="I175" s="3" t="s">
        <v>15</v>
      </c>
      <c r="J175" s="3" t="s">
        <v>15</v>
      </c>
      <c r="K175" s="20">
        <v>150</v>
      </c>
      <c r="L175" s="3" t="s">
        <v>16</v>
      </c>
      <c r="M175" s="3" t="s">
        <v>16</v>
      </c>
      <c r="N175" s="3"/>
      <c r="O175">
        <f t="shared" si="2"/>
        <v>1</v>
      </c>
    </row>
    <row r="176" spans="1:15" x14ac:dyDescent="0.25">
      <c r="A176" s="1" t="s">
        <v>540</v>
      </c>
      <c r="B176" t="s">
        <v>541</v>
      </c>
      <c r="C176"/>
      <c r="D176"/>
      <c r="E176"/>
      <c r="F176" s="2" t="s">
        <v>31</v>
      </c>
      <c r="G176" s="2" t="s">
        <v>542</v>
      </c>
      <c r="H176" s="23">
        <v>40.409999999999997</v>
      </c>
      <c r="I176" s="3" t="s">
        <v>15</v>
      </c>
      <c r="J176" s="3" t="s">
        <v>15</v>
      </c>
      <c r="K176" s="20"/>
      <c r="L176" s="3" t="s">
        <v>16</v>
      </c>
      <c r="M176" s="3" t="s">
        <v>16</v>
      </c>
      <c r="N176" s="3"/>
      <c r="O176">
        <f t="shared" si="2"/>
        <v>1</v>
      </c>
    </row>
    <row r="177" spans="1:15" x14ac:dyDescent="0.25">
      <c r="A177" s="1" t="s">
        <v>543</v>
      </c>
      <c r="B177" t="s">
        <v>544</v>
      </c>
      <c r="C177"/>
      <c r="D177"/>
      <c r="E177"/>
      <c r="F177" s="2" t="s">
        <v>13</v>
      </c>
      <c r="G177" s="2" t="s">
        <v>545</v>
      </c>
      <c r="H177" s="23">
        <v>26.39</v>
      </c>
      <c r="I177" s="3" t="s">
        <v>15</v>
      </c>
      <c r="J177" s="3" t="s">
        <v>15</v>
      </c>
      <c r="K177" s="20"/>
      <c r="L177" s="3" t="s">
        <v>16</v>
      </c>
      <c r="M177" s="3" t="s">
        <v>16</v>
      </c>
      <c r="N177" s="3"/>
      <c r="O177">
        <f t="shared" si="2"/>
        <v>1</v>
      </c>
    </row>
    <row r="178" spans="1:15" x14ac:dyDescent="0.25">
      <c r="A178" s="1" t="s">
        <v>546</v>
      </c>
      <c r="B178" t="s">
        <v>547</v>
      </c>
      <c r="C178"/>
      <c r="D178"/>
      <c r="E178"/>
      <c r="F178" s="2" t="s">
        <v>13</v>
      </c>
      <c r="G178" s="2" t="s">
        <v>548</v>
      </c>
      <c r="H178" s="23">
        <v>32.69</v>
      </c>
      <c r="I178" s="3" t="s">
        <v>15</v>
      </c>
      <c r="J178" s="3" t="s">
        <v>15</v>
      </c>
      <c r="K178" s="20"/>
      <c r="L178" s="3"/>
      <c r="M178" s="3"/>
      <c r="N178" s="3"/>
      <c r="O178">
        <f t="shared" si="2"/>
        <v>1</v>
      </c>
    </row>
    <row r="179" spans="1:15" x14ac:dyDescent="0.25">
      <c r="A179" s="1" t="s">
        <v>549</v>
      </c>
      <c r="B179" t="s">
        <v>550</v>
      </c>
      <c r="C179"/>
      <c r="D179"/>
      <c r="E179"/>
      <c r="F179" s="2" t="s">
        <v>13</v>
      </c>
      <c r="G179" s="2" t="s">
        <v>551</v>
      </c>
      <c r="H179" s="23">
        <v>37.549999999999997</v>
      </c>
      <c r="I179" s="3" t="s">
        <v>15</v>
      </c>
      <c r="J179" s="3" t="s">
        <v>15</v>
      </c>
      <c r="K179" s="20"/>
      <c r="L179" s="3"/>
      <c r="M179" s="3"/>
      <c r="N179" s="3"/>
      <c r="O179">
        <f t="shared" si="2"/>
        <v>1</v>
      </c>
    </row>
    <row r="180" spans="1:15" x14ac:dyDescent="0.25">
      <c r="A180" s="1" t="s">
        <v>552</v>
      </c>
      <c r="B180" t="s">
        <v>553</v>
      </c>
      <c r="C180"/>
      <c r="D180"/>
      <c r="E180"/>
      <c r="F180" s="2" t="s">
        <v>87</v>
      </c>
      <c r="G180" s="2" t="s">
        <v>554</v>
      </c>
      <c r="H180" s="23">
        <v>46.49</v>
      </c>
      <c r="I180" s="3" t="s">
        <v>15</v>
      </c>
      <c r="J180" s="3" t="s">
        <v>15</v>
      </c>
      <c r="K180" s="20"/>
      <c r="L180" s="3"/>
      <c r="M180" s="3"/>
      <c r="N180" s="3"/>
      <c r="O180">
        <f t="shared" si="2"/>
        <v>1</v>
      </c>
    </row>
    <row r="181" spans="1:15" x14ac:dyDescent="0.25">
      <c r="A181" s="1" t="s">
        <v>555</v>
      </c>
      <c r="B181" t="s">
        <v>556</v>
      </c>
      <c r="C181"/>
      <c r="D181"/>
      <c r="E181"/>
      <c r="F181" s="2" t="s">
        <v>13</v>
      </c>
      <c r="G181" s="2" t="s">
        <v>557</v>
      </c>
      <c r="H181" s="23">
        <v>32.69</v>
      </c>
      <c r="I181" s="3" t="s">
        <v>15</v>
      </c>
      <c r="J181" s="3" t="s">
        <v>15</v>
      </c>
      <c r="K181" s="20"/>
      <c r="L181" s="3"/>
      <c r="M181" s="3"/>
      <c r="N181" s="3"/>
      <c r="O181">
        <f t="shared" si="2"/>
        <v>1</v>
      </c>
    </row>
    <row r="182" spans="1:15" x14ac:dyDescent="0.25">
      <c r="A182" s="1" t="s">
        <v>558</v>
      </c>
      <c r="B182" t="s">
        <v>559</v>
      </c>
      <c r="C182"/>
      <c r="D182"/>
      <c r="E182"/>
      <c r="F182" s="2" t="s">
        <v>87</v>
      </c>
      <c r="G182" s="2" t="s">
        <v>560</v>
      </c>
      <c r="H182" s="23">
        <v>41.8</v>
      </c>
      <c r="I182" s="3" t="s">
        <v>15</v>
      </c>
      <c r="J182" s="3" t="s">
        <v>15</v>
      </c>
      <c r="K182" s="20"/>
      <c r="L182" s="3"/>
      <c r="M182" s="3"/>
      <c r="N182" s="3"/>
      <c r="O182">
        <f t="shared" si="2"/>
        <v>1</v>
      </c>
    </row>
    <row r="183" spans="1:15" x14ac:dyDescent="0.25">
      <c r="A183" s="1" t="s">
        <v>561</v>
      </c>
      <c r="B183" t="s">
        <v>562</v>
      </c>
      <c r="C183"/>
      <c r="D183"/>
      <c r="E183"/>
      <c r="F183" s="2" t="s">
        <v>13</v>
      </c>
      <c r="G183" s="2" t="s">
        <v>563</v>
      </c>
      <c r="H183" s="23">
        <v>32.69</v>
      </c>
      <c r="I183" s="3" t="s">
        <v>15</v>
      </c>
      <c r="J183" s="3" t="s">
        <v>15</v>
      </c>
      <c r="K183" s="20"/>
      <c r="L183" s="3"/>
      <c r="M183" s="3"/>
      <c r="N183" s="3"/>
      <c r="O183">
        <f t="shared" si="2"/>
        <v>1</v>
      </c>
    </row>
    <row r="184" spans="1:15" x14ac:dyDescent="0.25">
      <c r="A184" s="1" t="s">
        <v>564</v>
      </c>
      <c r="B184" t="s">
        <v>565</v>
      </c>
      <c r="C184"/>
      <c r="D184"/>
      <c r="E184"/>
      <c r="F184" s="2" t="s">
        <v>31</v>
      </c>
      <c r="G184" s="2" t="s">
        <v>566</v>
      </c>
      <c r="H184" s="23">
        <v>20.59</v>
      </c>
      <c r="I184" s="3" t="s">
        <v>15</v>
      </c>
      <c r="J184" s="3" t="s">
        <v>15</v>
      </c>
      <c r="K184" s="20"/>
      <c r="L184" s="3"/>
      <c r="M184" s="3"/>
      <c r="N184" s="3"/>
      <c r="O184">
        <f t="shared" si="2"/>
        <v>1</v>
      </c>
    </row>
    <row r="185" spans="1:15" x14ac:dyDescent="0.25">
      <c r="A185" s="1" t="s">
        <v>567</v>
      </c>
      <c r="B185" t="s">
        <v>568</v>
      </c>
      <c r="C185"/>
      <c r="D185"/>
      <c r="E185"/>
      <c r="F185" s="2" t="s">
        <v>13</v>
      </c>
      <c r="G185" s="2" t="s">
        <v>569</v>
      </c>
      <c r="H185" s="23">
        <v>32.69</v>
      </c>
      <c r="I185" s="3" t="s">
        <v>15</v>
      </c>
      <c r="J185" s="3" t="s">
        <v>15</v>
      </c>
      <c r="K185" s="20"/>
      <c r="L185" s="3"/>
      <c r="M185" s="3"/>
      <c r="N185" s="3"/>
      <c r="O185">
        <f t="shared" si="2"/>
        <v>1</v>
      </c>
    </row>
    <row r="186" spans="1:15" x14ac:dyDescent="0.25">
      <c r="A186" s="1" t="s">
        <v>570</v>
      </c>
      <c r="B186" t="s">
        <v>571</v>
      </c>
      <c r="C186"/>
      <c r="D186"/>
      <c r="E186"/>
      <c r="F186" s="2" t="s">
        <v>13</v>
      </c>
      <c r="G186" s="2" t="s">
        <v>572</v>
      </c>
      <c r="H186" s="23">
        <v>22.18</v>
      </c>
      <c r="I186" s="3" t="s">
        <v>15</v>
      </c>
      <c r="J186" s="3" t="s">
        <v>15</v>
      </c>
      <c r="K186" s="20"/>
      <c r="L186" s="3"/>
      <c r="M186" s="3"/>
      <c r="N186" s="3"/>
      <c r="O186">
        <f t="shared" si="2"/>
        <v>1</v>
      </c>
    </row>
    <row r="187" spans="1:15" x14ac:dyDescent="0.25">
      <c r="A187" s="1" t="s">
        <v>573</v>
      </c>
      <c r="B187" t="s">
        <v>574</v>
      </c>
      <c r="C187"/>
      <c r="D187"/>
      <c r="E187"/>
      <c r="F187" s="2" t="s">
        <v>13</v>
      </c>
      <c r="G187" s="2" t="s">
        <v>575</v>
      </c>
      <c r="H187" s="23">
        <v>37.549999999999997</v>
      </c>
      <c r="I187" s="3" t="s">
        <v>15</v>
      </c>
      <c r="J187" s="3" t="s">
        <v>15</v>
      </c>
      <c r="K187" s="20"/>
      <c r="L187" s="3"/>
      <c r="M187" s="3"/>
      <c r="N187" s="3"/>
      <c r="O187">
        <f t="shared" si="2"/>
        <v>1</v>
      </c>
    </row>
    <row r="188" spans="1:15" x14ac:dyDescent="0.25">
      <c r="A188" s="1" t="s">
        <v>576</v>
      </c>
      <c r="B188" t="s">
        <v>577</v>
      </c>
      <c r="C188"/>
      <c r="D188"/>
      <c r="E188"/>
      <c r="F188" s="2" t="s">
        <v>31</v>
      </c>
      <c r="G188" s="2" t="s">
        <v>578</v>
      </c>
      <c r="H188" s="23">
        <v>44.93</v>
      </c>
      <c r="I188" s="3" t="s">
        <v>15</v>
      </c>
      <c r="J188" s="3" t="s">
        <v>15</v>
      </c>
      <c r="K188" s="20"/>
      <c r="L188" s="3"/>
      <c r="M188" s="3"/>
      <c r="N188" s="3"/>
      <c r="O188">
        <f t="shared" si="2"/>
        <v>1</v>
      </c>
    </row>
    <row r="189" spans="1:15" x14ac:dyDescent="0.25">
      <c r="A189" s="1" t="s">
        <v>579</v>
      </c>
      <c r="B189" t="s">
        <v>580</v>
      </c>
      <c r="C189"/>
      <c r="D189"/>
      <c r="E189"/>
      <c r="F189" s="2" t="s">
        <v>13</v>
      </c>
      <c r="G189" s="2" t="s">
        <v>581</v>
      </c>
      <c r="H189" s="23">
        <v>30.45</v>
      </c>
      <c r="I189" s="3" t="s">
        <v>15</v>
      </c>
      <c r="J189" s="3" t="s">
        <v>15</v>
      </c>
      <c r="K189" s="20"/>
      <c r="L189" s="3"/>
      <c r="M189" s="3"/>
      <c r="N189" s="3"/>
      <c r="O189">
        <f t="shared" si="2"/>
        <v>1</v>
      </c>
    </row>
    <row r="190" spans="1:15" x14ac:dyDescent="0.25">
      <c r="A190" s="1" t="s">
        <v>582</v>
      </c>
      <c r="B190" t="s">
        <v>583</v>
      </c>
      <c r="C190"/>
      <c r="D190"/>
      <c r="E190"/>
      <c r="F190" s="2" t="s">
        <v>13</v>
      </c>
      <c r="G190" s="2" t="s">
        <v>584</v>
      </c>
      <c r="H190" s="23">
        <v>26.39</v>
      </c>
      <c r="I190" s="3" t="s">
        <v>15</v>
      </c>
      <c r="J190" s="3" t="s">
        <v>15</v>
      </c>
      <c r="K190" s="20"/>
      <c r="L190" s="3"/>
      <c r="M190" s="3"/>
      <c r="N190" s="3"/>
      <c r="O190">
        <f t="shared" si="2"/>
        <v>1</v>
      </c>
    </row>
    <row r="191" spans="1:15" x14ac:dyDescent="0.25">
      <c r="A191" s="1" t="s">
        <v>585</v>
      </c>
      <c r="B191" t="s">
        <v>586</v>
      </c>
      <c r="C191"/>
      <c r="D191"/>
      <c r="E191"/>
      <c r="F191" s="2" t="s">
        <v>13</v>
      </c>
      <c r="G191" s="2" t="s">
        <v>587</v>
      </c>
      <c r="H191" s="23">
        <v>20.5</v>
      </c>
      <c r="I191" s="3" t="s">
        <v>15</v>
      </c>
      <c r="J191" s="3" t="s">
        <v>15</v>
      </c>
      <c r="K191" s="20"/>
      <c r="L191" s="3"/>
      <c r="M191" s="3"/>
      <c r="N191" s="3"/>
      <c r="O191">
        <f t="shared" si="2"/>
        <v>1</v>
      </c>
    </row>
    <row r="192" spans="1:15" x14ac:dyDescent="0.25">
      <c r="A192" s="1" t="s">
        <v>588</v>
      </c>
      <c r="B192" t="s">
        <v>589</v>
      </c>
      <c r="C192"/>
      <c r="D192"/>
      <c r="E192"/>
      <c r="F192" s="2" t="s">
        <v>13</v>
      </c>
      <c r="G192" s="2" t="s">
        <v>590</v>
      </c>
      <c r="H192" s="23">
        <v>33.799999999999997</v>
      </c>
      <c r="I192" s="3" t="s">
        <v>15</v>
      </c>
      <c r="J192" s="3" t="s">
        <v>15</v>
      </c>
      <c r="K192" s="20"/>
      <c r="L192" s="3"/>
      <c r="M192" s="3"/>
      <c r="N192" s="3"/>
      <c r="O192">
        <f t="shared" si="2"/>
        <v>1</v>
      </c>
    </row>
    <row r="193" spans="1:15" x14ac:dyDescent="0.25">
      <c r="A193" s="1" t="s">
        <v>591</v>
      </c>
      <c r="B193" t="s">
        <v>592</v>
      </c>
      <c r="C193"/>
      <c r="D193"/>
      <c r="E193"/>
      <c r="F193" s="2" t="s">
        <v>13</v>
      </c>
      <c r="G193" s="2" t="s">
        <v>593</v>
      </c>
      <c r="H193" s="23">
        <v>24.61</v>
      </c>
      <c r="I193" s="3" t="s">
        <v>15</v>
      </c>
      <c r="J193" s="3" t="s">
        <v>15</v>
      </c>
      <c r="K193" s="20"/>
      <c r="L193" s="3" t="s">
        <v>16</v>
      </c>
      <c r="M193" s="3" t="s">
        <v>16</v>
      </c>
      <c r="N193" s="3"/>
      <c r="O193">
        <f t="shared" si="2"/>
        <v>1</v>
      </c>
    </row>
    <row r="194" spans="1:15" x14ac:dyDescent="0.25">
      <c r="A194" s="1" t="s">
        <v>594</v>
      </c>
      <c r="B194" t="s">
        <v>595</v>
      </c>
      <c r="C194"/>
      <c r="D194"/>
      <c r="E194"/>
      <c r="F194" s="2" t="s">
        <v>13</v>
      </c>
      <c r="G194" s="2" t="s">
        <v>596</v>
      </c>
      <c r="H194" s="23">
        <v>28.35</v>
      </c>
      <c r="I194" s="3" t="s">
        <v>15</v>
      </c>
      <c r="J194" s="3" t="s">
        <v>15</v>
      </c>
      <c r="K194" s="20"/>
      <c r="L194" s="3" t="s">
        <v>16</v>
      </c>
      <c r="M194" s="3" t="s">
        <v>16</v>
      </c>
      <c r="N194" s="3"/>
      <c r="O194">
        <f t="shared" si="2"/>
        <v>1</v>
      </c>
    </row>
    <row r="195" spans="1:15" x14ac:dyDescent="0.25">
      <c r="A195" s="1" t="s">
        <v>597</v>
      </c>
      <c r="B195" t="s">
        <v>598</v>
      </c>
      <c r="C195"/>
      <c r="D195"/>
      <c r="E195"/>
      <c r="F195" s="2" t="s">
        <v>31</v>
      </c>
      <c r="G195" s="2" t="s">
        <v>599</v>
      </c>
      <c r="H195" s="23">
        <v>51.42</v>
      </c>
      <c r="I195" s="3" t="s">
        <v>15</v>
      </c>
      <c r="J195" s="3" t="s">
        <v>15</v>
      </c>
      <c r="K195" s="20">
        <v>600</v>
      </c>
      <c r="L195" s="3" t="s">
        <v>16</v>
      </c>
      <c r="M195" s="3" t="s">
        <v>16</v>
      </c>
      <c r="N195" s="3"/>
      <c r="O195">
        <f t="shared" ref="O195:O258" si="3">COUNTIF(A:A,A195)</f>
        <v>1</v>
      </c>
    </row>
    <row r="196" spans="1:15" x14ac:dyDescent="0.25">
      <c r="A196" s="1" t="s">
        <v>600</v>
      </c>
      <c r="B196" t="s">
        <v>601</v>
      </c>
      <c r="C196"/>
      <c r="D196"/>
      <c r="E196"/>
      <c r="F196" s="2" t="s">
        <v>31</v>
      </c>
      <c r="G196" s="2" t="s">
        <v>602</v>
      </c>
      <c r="H196" s="23">
        <v>32.69</v>
      </c>
      <c r="I196" s="3" t="s">
        <v>15</v>
      </c>
      <c r="J196" s="3" t="s">
        <v>15</v>
      </c>
      <c r="K196" s="20"/>
      <c r="L196" s="3" t="s">
        <v>16</v>
      </c>
      <c r="M196" s="3" t="s">
        <v>16</v>
      </c>
      <c r="N196" s="3"/>
      <c r="O196">
        <f t="shared" si="3"/>
        <v>1</v>
      </c>
    </row>
    <row r="197" spans="1:15" x14ac:dyDescent="0.25">
      <c r="A197" s="1" t="s">
        <v>603</v>
      </c>
      <c r="B197" t="s">
        <v>604</v>
      </c>
      <c r="C197"/>
      <c r="D197"/>
      <c r="E197"/>
      <c r="F197" s="2" t="s">
        <v>31</v>
      </c>
      <c r="G197" s="2" t="s">
        <v>605</v>
      </c>
      <c r="H197" s="23">
        <v>23.34</v>
      </c>
      <c r="I197" s="3" t="s">
        <v>15</v>
      </c>
      <c r="J197" s="3" t="s">
        <v>15</v>
      </c>
      <c r="K197" s="20"/>
      <c r="L197" s="3" t="s">
        <v>16</v>
      </c>
      <c r="M197" s="3" t="s">
        <v>16</v>
      </c>
      <c r="N197" s="3"/>
      <c r="O197">
        <f t="shared" si="3"/>
        <v>1</v>
      </c>
    </row>
    <row r="198" spans="1:15" x14ac:dyDescent="0.25">
      <c r="A198" s="1" t="s">
        <v>606</v>
      </c>
      <c r="B198" t="s">
        <v>607</v>
      </c>
      <c r="C198"/>
      <c r="D198"/>
      <c r="E198"/>
      <c r="F198" s="2" t="s">
        <v>13</v>
      </c>
      <c r="G198" s="2" t="s">
        <v>608</v>
      </c>
      <c r="H198" s="23">
        <v>31.72</v>
      </c>
      <c r="I198" s="3" t="s">
        <v>15</v>
      </c>
      <c r="J198" s="3" t="s">
        <v>15</v>
      </c>
      <c r="K198" s="20"/>
      <c r="L198" s="3" t="s">
        <v>16</v>
      </c>
      <c r="M198" s="3" t="s">
        <v>16</v>
      </c>
      <c r="N198" s="3"/>
      <c r="O198">
        <f t="shared" si="3"/>
        <v>1</v>
      </c>
    </row>
    <row r="199" spans="1:15" x14ac:dyDescent="0.25">
      <c r="A199" s="1" t="s">
        <v>609</v>
      </c>
      <c r="B199" t="s">
        <v>610</v>
      </c>
      <c r="C199"/>
      <c r="D199"/>
      <c r="E199"/>
      <c r="F199" s="2" t="s">
        <v>13</v>
      </c>
      <c r="G199" s="2" t="s">
        <v>611</v>
      </c>
      <c r="H199" s="23">
        <v>28.35</v>
      </c>
      <c r="I199" s="3" t="s">
        <v>15</v>
      </c>
      <c r="J199" s="3" t="s">
        <v>15</v>
      </c>
      <c r="K199" s="20"/>
      <c r="L199" s="3" t="s">
        <v>16</v>
      </c>
      <c r="M199" s="3" t="s">
        <v>16</v>
      </c>
      <c r="N199" s="3"/>
      <c r="O199">
        <f t="shared" si="3"/>
        <v>1</v>
      </c>
    </row>
    <row r="200" spans="1:15" x14ac:dyDescent="0.25">
      <c r="A200" s="1" t="s">
        <v>612</v>
      </c>
      <c r="B200" t="s">
        <v>613</v>
      </c>
      <c r="C200"/>
      <c r="D200"/>
      <c r="E200"/>
      <c r="F200" s="2" t="s">
        <v>13</v>
      </c>
      <c r="G200" s="2" t="s">
        <v>614</v>
      </c>
      <c r="H200" s="23">
        <v>22.76</v>
      </c>
      <c r="I200" s="3" t="s">
        <v>15</v>
      </c>
      <c r="J200" s="3" t="s">
        <v>15</v>
      </c>
      <c r="K200" s="20"/>
      <c r="L200" s="3" t="s">
        <v>16</v>
      </c>
      <c r="M200" s="3" t="s">
        <v>16</v>
      </c>
      <c r="N200" s="3"/>
      <c r="O200">
        <f t="shared" si="3"/>
        <v>1</v>
      </c>
    </row>
    <row r="201" spans="1:15" x14ac:dyDescent="0.25">
      <c r="A201" s="1" t="s">
        <v>615</v>
      </c>
      <c r="B201" t="s">
        <v>616</v>
      </c>
      <c r="C201"/>
      <c r="D201"/>
      <c r="E201"/>
      <c r="F201" s="2" t="s">
        <v>13</v>
      </c>
      <c r="G201" s="2" t="s">
        <v>617</v>
      </c>
      <c r="H201" s="23">
        <v>25.51</v>
      </c>
      <c r="I201" s="3" t="s">
        <v>15</v>
      </c>
      <c r="J201" s="3" t="s">
        <v>15</v>
      </c>
      <c r="K201" s="20"/>
      <c r="L201" s="3" t="s">
        <v>16</v>
      </c>
      <c r="M201" s="3" t="s">
        <v>16</v>
      </c>
      <c r="N201" s="3"/>
      <c r="O201">
        <f t="shared" si="3"/>
        <v>1</v>
      </c>
    </row>
    <row r="202" spans="1:15" x14ac:dyDescent="0.25">
      <c r="A202" s="1" t="s">
        <v>618</v>
      </c>
      <c r="B202" t="s">
        <v>619</v>
      </c>
      <c r="C202"/>
      <c r="D202"/>
      <c r="E202"/>
      <c r="F202" s="2" t="s">
        <v>13</v>
      </c>
      <c r="G202" s="2" t="s">
        <v>620</v>
      </c>
      <c r="H202" s="23">
        <v>21.09</v>
      </c>
      <c r="I202" s="3" t="s">
        <v>15</v>
      </c>
      <c r="J202" s="3" t="s">
        <v>15</v>
      </c>
      <c r="K202" s="20"/>
      <c r="L202" s="3" t="s">
        <v>16</v>
      </c>
      <c r="M202" s="3" t="s">
        <v>16</v>
      </c>
      <c r="N202" s="3"/>
      <c r="O202">
        <f t="shared" si="3"/>
        <v>1</v>
      </c>
    </row>
    <row r="203" spans="1:15" x14ac:dyDescent="0.25">
      <c r="A203" s="1" t="s">
        <v>621</v>
      </c>
      <c r="B203" t="s">
        <v>622</v>
      </c>
      <c r="C203"/>
      <c r="D203"/>
      <c r="E203"/>
      <c r="F203" s="2" t="s">
        <v>13</v>
      </c>
      <c r="G203" s="2" t="s">
        <v>623</v>
      </c>
      <c r="H203" s="23">
        <v>32.590000000000003</v>
      </c>
      <c r="I203" s="3" t="s">
        <v>15</v>
      </c>
      <c r="J203" s="3" t="s">
        <v>15</v>
      </c>
      <c r="K203" s="20"/>
      <c r="L203" s="3" t="s">
        <v>16</v>
      </c>
      <c r="M203" s="3" t="s">
        <v>16</v>
      </c>
      <c r="N203" s="3"/>
      <c r="O203">
        <f t="shared" si="3"/>
        <v>1</v>
      </c>
    </row>
    <row r="204" spans="1:15" x14ac:dyDescent="0.25">
      <c r="A204" s="1" t="s">
        <v>624</v>
      </c>
      <c r="B204" t="s">
        <v>625</v>
      </c>
      <c r="C204"/>
      <c r="D204"/>
      <c r="E204"/>
      <c r="F204" s="2" t="s">
        <v>13</v>
      </c>
      <c r="G204" s="2" t="s">
        <v>626</v>
      </c>
      <c r="H204" s="23">
        <v>17.89</v>
      </c>
      <c r="I204" s="3" t="s">
        <v>15</v>
      </c>
      <c r="J204" s="3" t="s">
        <v>15</v>
      </c>
      <c r="K204" s="20"/>
      <c r="L204" s="3" t="s">
        <v>16</v>
      </c>
      <c r="M204" s="3" t="s">
        <v>16</v>
      </c>
      <c r="N204" s="3"/>
      <c r="O204">
        <f t="shared" si="3"/>
        <v>1</v>
      </c>
    </row>
    <row r="205" spans="1:15" x14ac:dyDescent="0.25">
      <c r="A205" s="1" t="s">
        <v>627</v>
      </c>
      <c r="B205" t="s">
        <v>628</v>
      </c>
      <c r="C205"/>
      <c r="D205"/>
      <c r="E205"/>
      <c r="F205" s="2" t="s">
        <v>31</v>
      </c>
      <c r="G205" s="2" t="s">
        <v>629</v>
      </c>
      <c r="H205" s="23">
        <v>28.35</v>
      </c>
      <c r="I205" s="3" t="s">
        <v>15</v>
      </c>
      <c r="J205" s="3" t="s">
        <v>15</v>
      </c>
      <c r="K205" s="20"/>
      <c r="L205" s="3" t="s">
        <v>16</v>
      </c>
      <c r="M205" s="3" t="s">
        <v>16</v>
      </c>
      <c r="N205" s="3"/>
      <c r="O205">
        <f t="shared" si="3"/>
        <v>1</v>
      </c>
    </row>
    <row r="206" spans="1:15" x14ac:dyDescent="0.25">
      <c r="A206" s="1" t="s">
        <v>630</v>
      </c>
      <c r="B206" t="s">
        <v>631</v>
      </c>
      <c r="C206"/>
      <c r="D206"/>
      <c r="E206"/>
      <c r="F206" s="2" t="s">
        <v>13</v>
      </c>
      <c r="G206" s="2" t="s">
        <v>632</v>
      </c>
      <c r="H206" s="23">
        <v>18.84</v>
      </c>
      <c r="I206" s="3" t="s">
        <v>15</v>
      </c>
      <c r="J206" s="3" t="s">
        <v>15</v>
      </c>
      <c r="K206" s="20"/>
      <c r="M206" s="3"/>
      <c r="N206" s="3"/>
      <c r="O206">
        <f t="shared" si="3"/>
        <v>1</v>
      </c>
    </row>
    <row r="207" spans="1:15" x14ac:dyDescent="0.25">
      <c r="A207" s="1" t="s">
        <v>633</v>
      </c>
      <c r="B207" t="s">
        <v>634</v>
      </c>
      <c r="C207"/>
      <c r="D207"/>
      <c r="E207"/>
      <c r="F207" s="2" t="s">
        <v>13</v>
      </c>
      <c r="G207" s="2" t="s">
        <v>635</v>
      </c>
      <c r="H207" s="23">
        <v>35.090000000000003</v>
      </c>
      <c r="I207" s="3" t="s">
        <v>15</v>
      </c>
      <c r="J207" s="3" t="s">
        <v>15</v>
      </c>
      <c r="K207" s="20"/>
      <c r="M207" s="3"/>
      <c r="N207" s="3"/>
      <c r="O207">
        <f t="shared" si="3"/>
        <v>1</v>
      </c>
    </row>
    <row r="208" spans="1:15" x14ac:dyDescent="0.25">
      <c r="A208" s="1" t="s">
        <v>636</v>
      </c>
      <c r="B208" t="s">
        <v>637</v>
      </c>
      <c r="C208"/>
      <c r="D208"/>
      <c r="E208"/>
      <c r="F208" s="2" t="s">
        <v>13</v>
      </c>
      <c r="G208" s="2" t="s">
        <v>638</v>
      </c>
      <c r="H208" s="23">
        <v>22.99</v>
      </c>
      <c r="I208" s="3" t="s">
        <v>15</v>
      </c>
      <c r="J208" s="3" t="s">
        <v>15</v>
      </c>
      <c r="K208" s="20"/>
      <c r="M208" s="3"/>
      <c r="N208" s="3"/>
      <c r="O208">
        <f t="shared" si="3"/>
        <v>1</v>
      </c>
    </row>
    <row r="209" spans="1:15" x14ac:dyDescent="0.25">
      <c r="A209" s="1" t="s">
        <v>639</v>
      </c>
      <c r="B209" t="s">
        <v>640</v>
      </c>
      <c r="C209"/>
      <c r="D209"/>
      <c r="E209"/>
      <c r="F209" s="2" t="s">
        <v>87</v>
      </c>
      <c r="G209" s="2" t="s">
        <v>641</v>
      </c>
      <c r="H209" s="23">
        <v>43.35</v>
      </c>
      <c r="I209" s="3" t="s">
        <v>15</v>
      </c>
      <c r="J209" s="3" t="s">
        <v>15</v>
      </c>
      <c r="K209" s="20"/>
      <c r="M209" s="3"/>
      <c r="N209" s="3"/>
      <c r="O209">
        <f t="shared" si="3"/>
        <v>1</v>
      </c>
    </row>
    <row r="210" spans="1:15" x14ac:dyDescent="0.25">
      <c r="A210" s="1" t="s">
        <v>642</v>
      </c>
      <c r="B210" t="s">
        <v>643</v>
      </c>
      <c r="C210"/>
      <c r="D210"/>
      <c r="E210"/>
      <c r="F210" s="2" t="s">
        <v>13</v>
      </c>
      <c r="G210" s="2" t="s">
        <v>644</v>
      </c>
      <c r="H210" s="23">
        <v>31.58</v>
      </c>
      <c r="I210" s="3" t="s">
        <v>15</v>
      </c>
      <c r="J210" s="3" t="s">
        <v>15</v>
      </c>
      <c r="K210" s="20"/>
      <c r="M210" s="3"/>
      <c r="N210" s="3"/>
      <c r="O210">
        <f t="shared" si="3"/>
        <v>1</v>
      </c>
    </row>
    <row r="211" spans="1:15" x14ac:dyDescent="0.25">
      <c r="A211" s="1" t="s">
        <v>645</v>
      </c>
      <c r="B211" t="s">
        <v>646</v>
      </c>
      <c r="C211"/>
      <c r="D211"/>
      <c r="E211"/>
      <c r="F211" s="2" t="s">
        <v>13</v>
      </c>
      <c r="G211" s="2" t="s">
        <v>647</v>
      </c>
      <c r="H211" s="23">
        <v>23.63</v>
      </c>
      <c r="I211" s="3" t="s">
        <v>15</v>
      </c>
      <c r="J211" s="3" t="s">
        <v>15</v>
      </c>
      <c r="K211" s="20"/>
      <c r="L211" s="3" t="s">
        <v>84</v>
      </c>
      <c r="M211" s="3"/>
      <c r="N211" s="3"/>
      <c r="O211">
        <f t="shared" si="3"/>
        <v>1</v>
      </c>
    </row>
    <row r="212" spans="1:15" x14ac:dyDescent="0.25">
      <c r="A212" s="1" t="s">
        <v>648</v>
      </c>
      <c r="B212" t="s">
        <v>649</v>
      </c>
      <c r="C212"/>
      <c r="D212"/>
      <c r="E212"/>
      <c r="F212" s="2" t="s">
        <v>13</v>
      </c>
      <c r="G212" s="2" t="s">
        <v>650</v>
      </c>
      <c r="H212" s="23">
        <v>21.09</v>
      </c>
      <c r="I212" s="3" t="s">
        <v>15</v>
      </c>
      <c r="J212" s="3" t="s">
        <v>15</v>
      </c>
      <c r="K212" s="20"/>
      <c r="L212" s="3" t="s">
        <v>84</v>
      </c>
      <c r="M212" s="3"/>
      <c r="N212" s="3"/>
      <c r="O212">
        <f t="shared" si="3"/>
        <v>1</v>
      </c>
    </row>
    <row r="213" spans="1:15" x14ac:dyDescent="0.25">
      <c r="A213" s="1" t="s">
        <v>651</v>
      </c>
      <c r="B213" t="s">
        <v>652</v>
      </c>
      <c r="C213"/>
      <c r="D213"/>
      <c r="E213"/>
      <c r="F213" s="2" t="s">
        <v>31</v>
      </c>
      <c r="G213" s="2" t="s">
        <v>653</v>
      </c>
      <c r="H213" s="23">
        <v>36.29</v>
      </c>
      <c r="I213" s="3" t="s">
        <v>15</v>
      </c>
      <c r="J213" s="3" t="s">
        <v>15</v>
      </c>
      <c r="K213" s="20"/>
      <c r="L213" s="3" t="s">
        <v>84</v>
      </c>
      <c r="M213" s="3"/>
      <c r="N213" s="3"/>
      <c r="O213">
        <f t="shared" si="3"/>
        <v>1</v>
      </c>
    </row>
    <row r="214" spans="1:15" x14ac:dyDescent="0.25">
      <c r="A214" s="1" t="s">
        <v>654</v>
      </c>
      <c r="B214" t="s">
        <v>655</v>
      </c>
      <c r="C214"/>
      <c r="D214"/>
      <c r="E214"/>
      <c r="F214" s="2" t="s">
        <v>13</v>
      </c>
      <c r="G214" s="2" t="s">
        <v>656</v>
      </c>
      <c r="H214" s="23">
        <v>43.66</v>
      </c>
      <c r="I214" s="3" t="s">
        <v>15</v>
      </c>
      <c r="J214" s="3" t="s">
        <v>15</v>
      </c>
      <c r="K214" s="20"/>
      <c r="L214" s="3" t="s">
        <v>84</v>
      </c>
      <c r="M214" s="3"/>
      <c r="N214" s="3"/>
      <c r="O214">
        <f t="shared" si="3"/>
        <v>1</v>
      </c>
    </row>
    <row r="215" spans="1:15" x14ac:dyDescent="0.25">
      <c r="A215" s="1" t="s">
        <v>657</v>
      </c>
      <c r="B215" t="s">
        <v>658</v>
      </c>
      <c r="C215"/>
      <c r="D215"/>
      <c r="E215"/>
      <c r="F215" s="2" t="s">
        <v>13</v>
      </c>
      <c r="G215" s="2" t="s">
        <v>659</v>
      </c>
      <c r="H215" s="23">
        <v>28.35</v>
      </c>
      <c r="I215" s="3" t="s">
        <v>15</v>
      </c>
      <c r="J215" s="3" t="s">
        <v>15</v>
      </c>
      <c r="K215" s="20"/>
      <c r="L215" s="3" t="s">
        <v>84</v>
      </c>
      <c r="M215" s="3"/>
      <c r="N215" s="3"/>
      <c r="O215">
        <f t="shared" si="3"/>
        <v>1</v>
      </c>
    </row>
    <row r="216" spans="1:15" x14ac:dyDescent="0.25">
      <c r="A216" s="1" t="s">
        <v>660</v>
      </c>
      <c r="B216" t="s">
        <v>661</v>
      </c>
      <c r="C216"/>
      <c r="D216"/>
      <c r="E216"/>
      <c r="F216" s="2" t="s">
        <v>13</v>
      </c>
      <c r="G216" s="2" t="s">
        <v>662</v>
      </c>
      <c r="H216" s="23">
        <v>40.43</v>
      </c>
      <c r="I216" s="3" t="s">
        <v>15</v>
      </c>
      <c r="J216" s="3" t="s">
        <v>15</v>
      </c>
      <c r="K216" s="20"/>
      <c r="L216" s="3" t="s">
        <v>84</v>
      </c>
      <c r="M216" s="3"/>
      <c r="N216" s="3"/>
      <c r="O216">
        <f t="shared" si="3"/>
        <v>1</v>
      </c>
    </row>
    <row r="217" spans="1:15" x14ac:dyDescent="0.25">
      <c r="A217" s="1" t="s">
        <v>663</v>
      </c>
      <c r="B217" t="s">
        <v>664</v>
      </c>
      <c r="C217"/>
      <c r="D217"/>
      <c r="E217"/>
      <c r="F217" s="2" t="s">
        <v>13</v>
      </c>
      <c r="G217" s="2" t="s">
        <v>665</v>
      </c>
      <c r="H217" s="23">
        <v>33.799999999999997</v>
      </c>
      <c r="I217" s="3" t="s">
        <v>15</v>
      </c>
      <c r="J217" s="3" t="s">
        <v>15</v>
      </c>
      <c r="K217" s="20"/>
      <c r="L217" s="3" t="s">
        <v>84</v>
      </c>
      <c r="M217" s="3"/>
      <c r="N217" s="3"/>
      <c r="O217">
        <f t="shared" si="3"/>
        <v>1</v>
      </c>
    </row>
    <row r="218" spans="1:15" x14ac:dyDescent="0.25">
      <c r="A218" s="1" t="s">
        <v>666</v>
      </c>
      <c r="B218" t="s">
        <v>667</v>
      </c>
      <c r="C218"/>
      <c r="D218"/>
      <c r="E218"/>
      <c r="F218" s="2" t="s">
        <v>13</v>
      </c>
      <c r="G218" s="2" t="s">
        <v>668</v>
      </c>
      <c r="H218" s="23">
        <v>17.39</v>
      </c>
      <c r="I218" s="3" t="s">
        <v>15</v>
      </c>
      <c r="J218" s="3" t="s">
        <v>15</v>
      </c>
      <c r="K218" s="20"/>
      <c r="L218" s="3" t="s">
        <v>84</v>
      </c>
      <c r="M218" s="3"/>
      <c r="N218" s="3"/>
      <c r="O218">
        <f t="shared" si="3"/>
        <v>1</v>
      </c>
    </row>
    <row r="219" spans="1:15" x14ac:dyDescent="0.25">
      <c r="A219" s="1" t="s">
        <v>669</v>
      </c>
      <c r="B219" t="s">
        <v>670</v>
      </c>
      <c r="C219"/>
      <c r="D219"/>
      <c r="E219"/>
      <c r="F219" s="2" t="s">
        <v>13</v>
      </c>
      <c r="G219" s="2" t="s">
        <v>671</v>
      </c>
      <c r="H219" s="23">
        <v>22.76</v>
      </c>
      <c r="I219" s="3" t="s">
        <v>15</v>
      </c>
      <c r="J219" s="3" t="s">
        <v>15</v>
      </c>
      <c r="K219" s="20"/>
      <c r="L219" s="3" t="s">
        <v>84</v>
      </c>
      <c r="M219" s="3"/>
      <c r="N219" s="3"/>
      <c r="O219">
        <f t="shared" si="3"/>
        <v>1</v>
      </c>
    </row>
    <row r="220" spans="1:15" x14ac:dyDescent="0.25">
      <c r="A220" s="1" t="s">
        <v>672</v>
      </c>
      <c r="B220" t="s">
        <v>673</v>
      </c>
      <c r="C220"/>
      <c r="D220"/>
      <c r="E220"/>
      <c r="F220" s="2" t="s">
        <v>13</v>
      </c>
      <c r="G220" s="2" t="s">
        <v>674</v>
      </c>
      <c r="H220" s="23">
        <v>20.7</v>
      </c>
      <c r="I220" s="3" t="s">
        <v>15</v>
      </c>
      <c r="J220" s="3" t="s">
        <v>15</v>
      </c>
      <c r="K220" s="20"/>
      <c r="L220" s="3" t="s">
        <v>84</v>
      </c>
      <c r="M220" s="3"/>
      <c r="N220" s="3"/>
      <c r="O220">
        <f t="shared" si="3"/>
        <v>1</v>
      </c>
    </row>
    <row r="221" spans="1:15" x14ac:dyDescent="0.25">
      <c r="A221" s="1" t="s">
        <v>675</v>
      </c>
      <c r="B221" t="s">
        <v>676</v>
      </c>
      <c r="C221"/>
      <c r="D221"/>
      <c r="E221"/>
      <c r="F221" s="2" t="s">
        <v>31</v>
      </c>
      <c r="G221" s="2" t="s">
        <v>677</v>
      </c>
      <c r="H221" s="23">
        <v>17.39</v>
      </c>
      <c r="I221" s="3" t="s">
        <v>15</v>
      </c>
      <c r="J221" s="3" t="s">
        <v>15</v>
      </c>
      <c r="K221" s="20"/>
      <c r="L221" s="3" t="s">
        <v>84</v>
      </c>
      <c r="M221" s="3"/>
      <c r="N221" s="3"/>
      <c r="O221">
        <f t="shared" si="3"/>
        <v>1</v>
      </c>
    </row>
    <row r="222" spans="1:15" x14ac:dyDescent="0.25">
      <c r="A222" s="1" t="s">
        <v>678</v>
      </c>
      <c r="B222" t="s">
        <v>679</v>
      </c>
      <c r="C222"/>
      <c r="D222"/>
      <c r="E222"/>
      <c r="F222" s="2" t="s">
        <v>31</v>
      </c>
      <c r="G222" s="2" t="s">
        <v>680</v>
      </c>
      <c r="H222" s="23">
        <v>28.35</v>
      </c>
      <c r="I222" s="3" t="s">
        <v>15</v>
      </c>
      <c r="J222" s="3" t="s">
        <v>15</v>
      </c>
      <c r="K222" s="20"/>
      <c r="L222" s="3" t="s">
        <v>84</v>
      </c>
      <c r="M222" s="3"/>
      <c r="N222" s="3"/>
      <c r="O222">
        <f t="shared" si="3"/>
        <v>1</v>
      </c>
    </row>
    <row r="223" spans="1:15" x14ac:dyDescent="0.25">
      <c r="A223" s="1" t="s">
        <v>681</v>
      </c>
      <c r="B223" t="s">
        <v>682</v>
      </c>
      <c r="C223"/>
      <c r="D223"/>
      <c r="E223"/>
      <c r="F223" s="2" t="s">
        <v>13</v>
      </c>
      <c r="G223" s="2" t="s">
        <v>683</v>
      </c>
      <c r="H223" s="23">
        <v>32.69</v>
      </c>
      <c r="I223" s="3" t="s">
        <v>15</v>
      </c>
      <c r="J223" s="3" t="s">
        <v>15</v>
      </c>
      <c r="K223" s="20"/>
      <c r="L223" s="3" t="s">
        <v>84</v>
      </c>
      <c r="M223" s="3"/>
      <c r="N223" s="3"/>
      <c r="O223">
        <f t="shared" si="3"/>
        <v>1</v>
      </c>
    </row>
    <row r="224" spans="1:15" x14ac:dyDescent="0.25">
      <c r="A224" s="1" t="s">
        <v>684</v>
      </c>
      <c r="B224" t="s">
        <v>685</v>
      </c>
      <c r="C224"/>
      <c r="D224"/>
      <c r="E224"/>
      <c r="F224" s="2" t="s">
        <v>13</v>
      </c>
      <c r="G224" s="2" t="s">
        <v>686</v>
      </c>
      <c r="H224" s="23">
        <v>28.35</v>
      </c>
      <c r="I224" s="3" t="s">
        <v>15</v>
      </c>
      <c r="J224" s="3" t="s">
        <v>15</v>
      </c>
      <c r="K224" s="20"/>
      <c r="L224" s="3" t="s">
        <v>84</v>
      </c>
      <c r="M224" s="3"/>
      <c r="N224" s="3"/>
      <c r="O224">
        <f t="shared" si="3"/>
        <v>1</v>
      </c>
    </row>
    <row r="225" spans="1:15" x14ac:dyDescent="0.25">
      <c r="A225" s="1" t="s">
        <v>687</v>
      </c>
      <c r="B225" t="s">
        <v>688</v>
      </c>
      <c r="C225"/>
      <c r="D225"/>
      <c r="E225"/>
      <c r="F225" s="2" t="s">
        <v>13</v>
      </c>
      <c r="G225" s="2" t="s">
        <v>689</v>
      </c>
      <c r="H225" s="23">
        <v>44.2</v>
      </c>
      <c r="I225" s="3" t="s">
        <v>15</v>
      </c>
      <c r="J225" s="3" t="s">
        <v>15</v>
      </c>
      <c r="K225" s="20"/>
      <c r="L225" s="3" t="s">
        <v>84</v>
      </c>
      <c r="M225" s="3"/>
      <c r="N225" s="3"/>
      <c r="O225">
        <f t="shared" si="3"/>
        <v>1</v>
      </c>
    </row>
    <row r="226" spans="1:15" x14ac:dyDescent="0.25">
      <c r="A226" s="1" t="s">
        <v>690</v>
      </c>
      <c r="B226" t="s">
        <v>691</v>
      </c>
      <c r="C226"/>
      <c r="D226"/>
      <c r="E226"/>
      <c r="F226" s="2" t="s">
        <v>13</v>
      </c>
      <c r="G226" s="2" t="s">
        <v>692</v>
      </c>
      <c r="H226" s="23">
        <v>23.43</v>
      </c>
      <c r="I226" s="3" t="s">
        <v>15</v>
      </c>
      <c r="J226" s="3" t="s">
        <v>15</v>
      </c>
      <c r="K226" s="20"/>
      <c r="L226" s="3" t="s">
        <v>84</v>
      </c>
      <c r="M226" s="3"/>
      <c r="N226" s="3"/>
      <c r="O226">
        <f t="shared" si="3"/>
        <v>1</v>
      </c>
    </row>
    <row r="227" spans="1:15" x14ac:dyDescent="0.25">
      <c r="A227" s="1" t="s">
        <v>693</v>
      </c>
      <c r="B227" t="s">
        <v>694</v>
      </c>
      <c r="C227"/>
      <c r="D227"/>
      <c r="E227"/>
      <c r="F227" s="2" t="s">
        <v>13</v>
      </c>
      <c r="G227" s="2" t="s">
        <v>695</v>
      </c>
      <c r="H227" s="23">
        <v>18.84</v>
      </c>
      <c r="I227" s="3" t="s">
        <v>15</v>
      </c>
      <c r="J227" s="3" t="s">
        <v>15</v>
      </c>
      <c r="K227" s="20"/>
      <c r="L227" s="3" t="s">
        <v>84</v>
      </c>
      <c r="M227" s="3"/>
      <c r="N227" s="3"/>
      <c r="O227">
        <f t="shared" si="3"/>
        <v>1</v>
      </c>
    </row>
    <row r="228" spans="1:15" x14ac:dyDescent="0.25">
      <c r="A228" s="1" t="s">
        <v>696</v>
      </c>
      <c r="B228" t="s">
        <v>697</v>
      </c>
      <c r="C228"/>
      <c r="D228"/>
      <c r="E228"/>
      <c r="F228" s="2" t="s">
        <v>13</v>
      </c>
      <c r="G228" s="2" t="s">
        <v>698</v>
      </c>
      <c r="H228" s="23">
        <v>36.29</v>
      </c>
      <c r="I228" s="3" t="s">
        <v>15</v>
      </c>
      <c r="J228" s="3" t="s">
        <v>15</v>
      </c>
      <c r="K228" s="20"/>
      <c r="M228" s="3"/>
      <c r="N228" s="3"/>
      <c r="O228">
        <f t="shared" si="3"/>
        <v>1</v>
      </c>
    </row>
    <row r="229" spans="1:15" x14ac:dyDescent="0.25">
      <c r="A229" s="1" t="s">
        <v>699</v>
      </c>
      <c r="B229" t="s">
        <v>700</v>
      </c>
      <c r="C229"/>
      <c r="D229"/>
      <c r="E229"/>
      <c r="F229" s="2" t="s">
        <v>13</v>
      </c>
      <c r="G229" s="2" t="s">
        <v>701</v>
      </c>
      <c r="H229" s="23">
        <v>35.22</v>
      </c>
      <c r="I229" s="3" t="s">
        <v>15</v>
      </c>
      <c r="J229" s="3" t="s">
        <v>15</v>
      </c>
      <c r="K229" s="20"/>
      <c r="M229" s="3"/>
      <c r="N229" s="3" t="s">
        <v>15</v>
      </c>
      <c r="O229">
        <f t="shared" si="3"/>
        <v>1</v>
      </c>
    </row>
    <row r="230" spans="1:15" x14ac:dyDescent="0.25">
      <c r="A230" s="1" t="s">
        <v>702</v>
      </c>
      <c r="B230" t="s">
        <v>703</v>
      </c>
      <c r="C230"/>
      <c r="D230"/>
      <c r="E230"/>
      <c r="F230" s="2" t="s">
        <v>31</v>
      </c>
      <c r="G230" s="2" t="s">
        <v>704</v>
      </c>
      <c r="H230" s="23">
        <v>31.43</v>
      </c>
      <c r="I230" s="3" t="s">
        <v>15</v>
      </c>
      <c r="J230" s="3" t="s">
        <v>15</v>
      </c>
      <c r="K230" s="20"/>
      <c r="M230" s="3"/>
      <c r="N230" s="3" t="s">
        <v>15</v>
      </c>
      <c r="O230">
        <f t="shared" si="3"/>
        <v>1</v>
      </c>
    </row>
    <row r="231" spans="1:15" x14ac:dyDescent="0.25">
      <c r="A231" s="1" t="s">
        <v>705</v>
      </c>
      <c r="B231" t="s">
        <v>706</v>
      </c>
      <c r="C231"/>
      <c r="D231"/>
      <c r="E231"/>
      <c r="F231" s="2" t="s">
        <v>13</v>
      </c>
      <c r="G231" s="2" t="s">
        <v>707</v>
      </c>
      <c r="H231" s="23">
        <v>23.43</v>
      </c>
      <c r="I231" s="3" t="s">
        <v>15</v>
      </c>
      <c r="J231" s="3" t="s">
        <v>15</v>
      </c>
      <c r="K231" s="20"/>
      <c r="M231" s="3"/>
      <c r="N231" s="3" t="s">
        <v>15</v>
      </c>
      <c r="O231">
        <f t="shared" si="3"/>
        <v>1</v>
      </c>
    </row>
    <row r="232" spans="1:15" x14ac:dyDescent="0.25">
      <c r="A232" s="1" t="s">
        <v>708</v>
      </c>
      <c r="B232" t="s">
        <v>709</v>
      </c>
      <c r="C232"/>
      <c r="D232"/>
      <c r="E232"/>
      <c r="F232" s="2" t="s">
        <v>13</v>
      </c>
      <c r="G232" s="2" t="s">
        <v>710</v>
      </c>
      <c r="H232" s="23">
        <v>20.48</v>
      </c>
      <c r="I232" s="3" t="s">
        <v>15</v>
      </c>
      <c r="J232" s="3" t="s">
        <v>15</v>
      </c>
      <c r="K232" s="20"/>
      <c r="M232" s="3"/>
      <c r="N232" s="3" t="s">
        <v>15</v>
      </c>
      <c r="O232">
        <f t="shared" si="3"/>
        <v>1</v>
      </c>
    </row>
    <row r="233" spans="1:15" x14ac:dyDescent="0.25">
      <c r="A233" s="1" t="s">
        <v>711</v>
      </c>
      <c r="B233" t="s">
        <v>712</v>
      </c>
      <c r="C233"/>
      <c r="D233"/>
      <c r="E233"/>
      <c r="F233" s="2" t="s">
        <v>13</v>
      </c>
      <c r="G233" s="2" t="s">
        <v>713</v>
      </c>
      <c r="H233" s="23">
        <v>38.49</v>
      </c>
      <c r="I233" s="3" t="s">
        <v>15</v>
      </c>
      <c r="J233" s="3" t="s">
        <v>15</v>
      </c>
      <c r="K233" s="20"/>
      <c r="M233" s="3"/>
      <c r="N233" s="3" t="s">
        <v>15</v>
      </c>
      <c r="O233">
        <f t="shared" si="3"/>
        <v>1</v>
      </c>
    </row>
    <row r="234" spans="1:15" x14ac:dyDescent="0.25">
      <c r="A234" s="1" t="s">
        <v>714</v>
      </c>
      <c r="B234" t="s">
        <v>715</v>
      </c>
      <c r="C234"/>
      <c r="D234"/>
      <c r="E234"/>
      <c r="F234" s="2" t="s">
        <v>13</v>
      </c>
      <c r="G234" s="2" t="s">
        <v>716</v>
      </c>
      <c r="H234" s="23">
        <v>17.39</v>
      </c>
      <c r="I234" s="3" t="s">
        <v>15</v>
      </c>
      <c r="J234" s="3" t="s">
        <v>15</v>
      </c>
      <c r="K234" s="20"/>
      <c r="M234" s="3"/>
      <c r="N234" s="3" t="s">
        <v>15</v>
      </c>
      <c r="O234">
        <f t="shared" si="3"/>
        <v>1</v>
      </c>
    </row>
    <row r="235" spans="1:15" x14ac:dyDescent="0.25">
      <c r="A235" s="1" t="s">
        <v>717</v>
      </c>
      <c r="B235" t="s">
        <v>718</v>
      </c>
      <c r="C235"/>
      <c r="D235"/>
      <c r="E235"/>
      <c r="F235" s="2" t="s">
        <v>13</v>
      </c>
      <c r="G235" s="2" t="s">
        <v>719</v>
      </c>
      <c r="H235" s="23">
        <v>38.49</v>
      </c>
      <c r="I235" s="3" t="s">
        <v>15</v>
      </c>
      <c r="J235" s="3" t="s">
        <v>15</v>
      </c>
      <c r="K235" s="20"/>
      <c r="M235" s="3"/>
      <c r="N235" s="3" t="s">
        <v>15</v>
      </c>
      <c r="O235">
        <f t="shared" si="3"/>
        <v>1</v>
      </c>
    </row>
    <row r="236" spans="1:15" x14ac:dyDescent="0.25">
      <c r="A236" s="1" t="s">
        <v>720</v>
      </c>
      <c r="B236" t="s">
        <v>721</v>
      </c>
      <c r="C236"/>
      <c r="D236"/>
      <c r="E236"/>
      <c r="F236" s="2" t="s">
        <v>13</v>
      </c>
      <c r="G236" s="2" t="s">
        <v>722</v>
      </c>
      <c r="H236" s="23">
        <v>32.590000000000003</v>
      </c>
      <c r="I236" s="3" t="s">
        <v>15</v>
      </c>
      <c r="J236" s="3" t="s">
        <v>15</v>
      </c>
      <c r="K236" s="20"/>
      <c r="M236" s="3"/>
      <c r="N236" s="3" t="s">
        <v>15</v>
      </c>
      <c r="O236">
        <f t="shared" si="3"/>
        <v>1</v>
      </c>
    </row>
    <row r="237" spans="1:15" x14ac:dyDescent="0.25">
      <c r="A237" s="1" t="s">
        <v>723</v>
      </c>
      <c r="B237" t="s">
        <v>724</v>
      </c>
      <c r="C237"/>
      <c r="D237"/>
      <c r="E237"/>
      <c r="F237" s="2" t="s">
        <v>13</v>
      </c>
      <c r="G237" s="2" t="s">
        <v>725</v>
      </c>
      <c r="H237" s="23">
        <v>33.799999999999997</v>
      </c>
      <c r="I237" s="3" t="s">
        <v>15</v>
      </c>
      <c r="J237" s="3" t="s">
        <v>15</v>
      </c>
      <c r="K237" s="20"/>
      <c r="M237" s="3"/>
      <c r="N237" s="3" t="s">
        <v>15</v>
      </c>
      <c r="O237">
        <f t="shared" si="3"/>
        <v>1</v>
      </c>
    </row>
    <row r="238" spans="1:15" x14ac:dyDescent="0.25">
      <c r="A238" s="1" t="s">
        <v>726</v>
      </c>
      <c r="B238" t="s">
        <v>727</v>
      </c>
      <c r="C238"/>
      <c r="D238"/>
      <c r="E238"/>
      <c r="F238" s="2" t="s">
        <v>13</v>
      </c>
      <c r="G238" s="2" t="s">
        <v>728</v>
      </c>
      <c r="H238" s="23">
        <v>38.97</v>
      </c>
      <c r="I238" s="3" t="s">
        <v>15</v>
      </c>
      <c r="J238" s="3" t="s">
        <v>15</v>
      </c>
      <c r="K238" s="20"/>
      <c r="M238" s="3"/>
      <c r="N238" s="3" t="s">
        <v>15</v>
      </c>
      <c r="O238">
        <f t="shared" si="3"/>
        <v>1</v>
      </c>
    </row>
    <row r="239" spans="1:15" x14ac:dyDescent="0.25">
      <c r="A239" s="1" t="s">
        <v>729</v>
      </c>
      <c r="B239" t="s">
        <v>730</v>
      </c>
      <c r="C239"/>
      <c r="D239"/>
      <c r="E239"/>
      <c r="F239" s="2" t="s">
        <v>31</v>
      </c>
      <c r="G239" s="2" t="s">
        <v>731</v>
      </c>
      <c r="H239" s="23">
        <v>32.69</v>
      </c>
      <c r="I239" s="3" t="s">
        <v>15</v>
      </c>
      <c r="J239" s="3" t="s">
        <v>15</v>
      </c>
      <c r="K239" s="20"/>
      <c r="L239" s="3" t="s">
        <v>84</v>
      </c>
      <c r="M239" s="3"/>
      <c r="N239" s="3" t="s">
        <v>15</v>
      </c>
      <c r="O239">
        <f t="shared" si="3"/>
        <v>1</v>
      </c>
    </row>
    <row r="240" spans="1:15" x14ac:dyDescent="0.25">
      <c r="A240" s="1" t="s">
        <v>732</v>
      </c>
      <c r="B240" t="s">
        <v>733</v>
      </c>
      <c r="C240"/>
      <c r="D240"/>
      <c r="E240"/>
      <c r="F240" s="2" t="s">
        <v>13</v>
      </c>
      <c r="G240" s="2" t="s">
        <v>734</v>
      </c>
      <c r="H240" s="23">
        <v>26.39</v>
      </c>
      <c r="I240" s="3" t="s">
        <v>15</v>
      </c>
      <c r="J240" s="3" t="s">
        <v>15</v>
      </c>
      <c r="K240" s="20"/>
      <c r="L240" s="3" t="s">
        <v>84</v>
      </c>
      <c r="M240" s="3"/>
      <c r="N240" s="3" t="s">
        <v>15</v>
      </c>
      <c r="O240">
        <f t="shared" si="3"/>
        <v>1</v>
      </c>
    </row>
    <row r="241" spans="1:15" x14ac:dyDescent="0.25">
      <c r="A241" s="1" t="s">
        <v>735</v>
      </c>
      <c r="B241" t="s">
        <v>736</v>
      </c>
      <c r="C241"/>
      <c r="D241"/>
      <c r="E241"/>
      <c r="F241" s="2" t="s">
        <v>31</v>
      </c>
      <c r="G241" s="2" t="s">
        <v>737</v>
      </c>
      <c r="H241" s="23">
        <v>37.549999999999997</v>
      </c>
      <c r="I241" s="3" t="s">
        <v>15</v>
      </c>
      <c r="J241" s="3" t="s">
        <v>15</v>
      </c>
      <c r="K241" s="20"/>
      <c r="L241" s="3" t="s">
        <v>84</v>
      </c>
      <c r="M241" s="3"/>
      <c r="N241" s="3" t="s">
        <v>15</v>
      </c>
      <c r="O241">
        <f t="shared" si="3"/>
        <v>1</v>
      </c>
    </row>
    <row r="242" spans="1:15" x14ac:dyDescent="0.25">
      <c r="A242" s="1" t="s">
        <v>738</v>
      </c>
      <c r="B242" t="s">
        <v>739</v>
      </c>
      <c r="C242"/>
      <c r="D242"/>
      <c r="E242"/>
      <c r="F242" s="2" t="s">
        <v>87</v>
      </c>
      <c r="G242" s="2" t="s">
        <v>740</v>
      </c>
      <c r="H242" s="23">
        <v>37.549999999999997</v>
      </c>
      <c r="I242" s="3" t="s">
        <v>15</v>
      </c>
      <c r="J242" s="3" t="s">
        <v>15</v>
      </c>
      <c r="K242" s="20"/>
      <c r="L242" s="3" t="s">
        <v>84</v>
      </c>
      <c r="M242" s="3"/>
      <c r="N242" s="3" t="s">
        <v>15</v>
      </c>
      <c r="O242">
        <f t="shared" si="3"/>
        <v>1</v>
      </c>
    </row>
    <row r="243" spans="1:15" x14ac:dyDescent="0.25">
      <c r="A243" s="1" t="s">
        <v>741</v>
      </c>
      <c r="B243" t="s">
        <v>742</v>
      </c>
      <c r="C243"/>
      <c r="D243"/>
      <c r="E243"/>
      <c r="F243" s="2" t="s">
        <v>31</v>
      </c>
      <c r="G243" s="2" t="s">
        <v>743</v>
      </c>
      <c r="H243" s="23">
        <v>46.49</v>
      </c>
      <c r="I243" s="3" t="s">
        <v>15</v>
      </c>
      <c r="J243" s="3" t="s">
        <v>15</v>
      </c>
      <c r="K243" s="20"/>
      <c r="L243" s="3" t="s">
        <v>84</v>
      </c>
      <c r="M243" s="3"/>
      <c r="N243" s="3" t="s">
        <v>15</v>
      </c>
      <c r="O243">
        <f t="shared" si="3"/>
        <v>1</v>
      </c>
    </row>
    <row r="244" spans="1:15" x14ac:dyDescent="0.25">
      <c r="A244" s="1" t="s">
        <v>744</v>
      </c>
      <c r="B244" t="s">
        <v>745</v>
      </c>
      <c r="C244"/>
      <c r="D244"/>
      <c r="E244"/>
      <c r="F244" s="2" t="s">
        <v>31</v>
      </c>
      <c r="G244" s="2" t="s">
        <v>746</v>
      </c>
      <c r="H244" s="23">
        <v>30.45</v>
      </c>
      <c r="I244" s="3" t="s">
        <v>15</v>
      </c>
      <c r="J244" s="3" t="s">
        <v>15</v>
      </c>
      <c r="K244" s="20"/>
      <c r="L244" s="3" t="s">
        <v>84</v>
      </c>
      <c r="M244" s="3"/>
      <c r="N244" s="3"/>
      <c r="O244">
        <f t="shared" si="3"/>
        <v>1</v>
      </c>
    </row>
    <row r="245" spans="1:15" x14ac:dyDescent="0.25">
      <c r="A245" s="1" t="s">
        <v>747</v>
      </c>
      <c r="B245" t="s">
        <v>748</v>
      </c>
      <c r="C245"/>
      <c r="D245"/>
      <c r="E245"/>
      <c r="F245" s="2" t="s">
        <v>13</v>
      </c>
      <c r="G245" s="2" t="s">
        <v>749</v>
      </c>
      <c r="H245" s="23">
        <v>33.799999999999997</v>
      </c>
      <c r="I245" s="3" t="s">
        <v>15</v>
      </c>
      <c r="J245" s="3" t="s">
        <v>15</v>
      </c>
      <c r="K245" s="20"/>
      <c r="L245" s="3" t="s">
        <v>84</v>
      </c>
      <c r="M245" s="3"/>
      <c r="N245" s="3"/>
      <c r="O245">
        <f t="shared" si="3"/>
        <v>1</v>
      </c>
    </row>
    <row r="246" spans="1:15" x14ac:dyDescent="0.25">
      <c r="A246" s="1" t="s">
        <v>750</v>
      </c>
      <c r="B246" t="s">
        <v>751</v>
      </c>
      <c r="C246"/>
      <c r="D246"/>
      <c r="E246"/>
      <c r="F246" s="2" t="s">
        <v>13</v>
      </c>
      <c r="G246" s="2" t="s">
        <v>752</v>
      </c>
      <c r="H246" s="23">
        <v>28.35</v>
      </c>
      <c r="I246" s="3" t="s">
        <v>15</v>
      </c>
      <c r="J246" s="3" t="s">
        <v>15</v>
      </c>
      <c r="K246" s="20"/>
      <c r="L246" s="3" t="s">
        <v>84</v>
      </c>
      <c r="M246" s="3"/>
      <c r="N246" s="3"/>
      <c r="O246">
        <f t="shared" si="3"/>
        <v>1</v>
      </c>
    </row>
    <row r="247" spans="1:15" x14ac:dyDescent="0.25">
      <c r="A247" s="1" t="s">
        <v>753</v>
      </c>
      <c r="B247" t="s">
        <v>754</v>
      </c>
      <c r="C247"/>
      <c r="D247"/>
      <c r="E247"/>
      <c r="F247" s="2" t="s">
        <v>13</v>
      </c>
      <c r="G247" s="2" t="s">
        <v>755</v>
      </c>
      <c r="H247" s="23">
        <v>25.51</v>
      </c>
      <c r="I247" s="3" t="s">
        <v>15</v>
      </c>
      <c r="J247" s="3" t="s">
        <v>15</v>
      </c>
      <c r="K247" s="20"/>
      <c r="L247" s="3" t="s">
        <v>84</v>
      </c>
      <c r="M247" s="3"/>
      <c r="N247" s="3"/>
      <c r="O247">
        <f t="shared" si="3"/>
        <v>1</v>
      </c>
    </row>
    <row r="248" spans="1:15" x14ac:dyDescent="0.25">
      <c r="A248" s="1" t="s">
        <v>756</v>
      </c>
      <c r="B248" t="s">
        <v>757</v>
      </c>
      <c r="C248"/>
      <c r="D248"/>
      <c r="E248"/>
      <c r="F248" s="2" t="s">
        <v>13</v>
      </c>
      <c r="G248" s="2" t="s">
        <v>758</v>
      </c>
      <c r="H248" s="23">
        <v>22.76</v>
      </c>
      <c r="I248" s="3" t="s">
        <v>15</v>
      </c>
      <c r="J248" s="3" t="s">
        <v>15</v>
      </c>
      <c r="K248" s="20"/>
      <c r="L248" s="3" t="s">
        <v>84</v>
      </c>
      <c r="M248" s="3"/>
      <c r="N248" s="3"/>
      <c r="O248">
        <f t="shared" si="3"/>
        <v>1</v>
      </c>
    </row>
    <row r="249" spans="1:15" x14ac:dyDescent="0.25">
      <c r="A249" s="1" t="s">
        <v>759</v>
      </c>
      <c r="B249" t="s">
        <v>760</v>
      </c>
      <c r="C249"/>
      <c r="D249"/>
      <c r="E249"/>
      <c r="F249" s="2" t="s">
        <v>13</v>
      </c>
      <c r="G249" s="2" t="s">
        <v>761</v>
      </c>
      <c r="H249" s="23">
        <v>37.630000000000003</v>
      </c>
      <c r="I249" s="3" t="s">
        <v>15</v>
      </c>
      <c r="J249" s="3" t="s">
        <v>15</v>
      </c>
      <c r="K249" s="20"/>
      <c r="L249" s="3" t="s">
        <v>84</v>
      </c>
      <c r="M249" s="3"/>
      <c r="N249" s="3"/>
      <c r="O249">
        <f t="shared" si="3"/>
        <v>1</v>
      </c>
    </row>
    <row r="250" spans="1:15" x14ac:dyDescent="0.25">
      <c r="A250" s="1" t="s">
        <v>762</v>
      </c>
      <c r="B250" t="s">
        <v>763</v>
      </c>
      <c r="C250"/>
      <c r="D250"/>
      <c r="E250"/>
      <c r="F250" s="2" t="s">
        <v>13</v>
      </c>
      <c r="G250" s="2" t="s">
        <v>764</v>
      </c>
      <c r="H250" s="23">
        <v>18.84</v>
      </c>
      <c r="I250" s="3" t="s">
        <v>15</v>
      </c>
      <c r="J250" s="3" t="s">
        <v>15</v>
      </c>
      <c r="K250" s="20"/>
      <c r="L250" s="3" t="s">
        <v>84</v>
      </c>
      <c r="M250" s="3"/>
      <c r="N250" s="3"/>
      <c r="O250">
        <f t="shared" si="3"/>
        <v>1</v>
      </c>
    </row>
    <row r="251" spans="1:15" x14ac:dyDescent="0.25">
      <c r="A251" s="1" t="s">
        <v>765</v>
      </c>
      <c r="B251" t="s">
        <v>766</v>
      </c>
      <c r="C251"/>
      <c r="D251"/>
      <c r="E251"/>
      <c r="F251" s="2" t="s">
        <v>13</v>
      </c>
      <c r="G251" s="2" t="s">
        <v>767</v>
      </c>
      <c r="H251" s="23">
        <v>20.48</v>
      </c>
      <c r="I251" s="3" t="s">
        <v>15</v>
      </c>
      <c r="J251" s="3" t="s">
        <v>15</v>
      </c>
      <c r="K251" s="20"/>
      <c r="L251" s="3" t="s">
        <v>84</v>
      </c>
      <c r="M251" s="3"/>
      <c r="N251" s="3"/>
      <c r="O251">
        <f t="shared" si="3"/>
        <v>1</v>
      </c>
    </row>
    <row r="252" spans="1:15" x14ac:dyDescent="0.25">
      <c r="A252" s="1" t="s">
        <v>768</v>
      </c>
      <c r="B252" t="s">
        <v>769</v>
      </c>
      <c r="C252"/>
      <c r="D252"/>
      <c r="E252"/>
      <c r="F252" s="2" t="s">
        <v>31</v>
      </c>
      <c r="G252" s="2" t="s">
        <v>770</v>
      </c>
      <c r="H252" s="23">
        <v>27.33</v>
      </c>
      <c r="I252" s="3" t="s">
        <v>15</v>
      </c>
      <c r="J252" s="3" t="s">
        <v>15</v>
      </c>
      <c r="K252" s="20"/>
      <c r="L252" s="3" t="s">
        <v>84</v>
      </c>
      <c r="M252" s="3"/>
      <c r="N252" s="3"/>
      <c r="O252">
        <f t="shared" si="3"/>
        <v>1</v>
      </c>
    </row>
    <row r="253" spans="1:15" x14ac:dyDescent="0.25">
      <c r="A253" s="1" t="s">
        <v>771</v>
      </c>
      <c r="B253" t="s">
        <v>772</v>
      </c>
      <c r="C253"/>
      <c r="D253"/>
      <c r="E253"/>
      <c r="F253" s="2" t="s">
        <v>13</v>
      </c>
      <c r="G253" s="2" t="s">
        <v>773</v>
      </c>
      <c r="H253" s="23">
        <v>38.97</v>
      </c>
      <c r="I253" s="3" t="s">
        <v>15</v>
      </c>
      <c r="J253" s="3" t="s">
        <v>15</v>
      </c>
      <c r="K253" s="20"/>
      <c r="L253" s="3" t="s">
        <v>84</v>
      </c>
      <c r="M253" s="3"/>
      <c r="N253" s="3"/>
      <c r="O253">
        <f t="shared" si="3"/>
        <v>1</v>
      </c>
    </row>
    <row r="254" spans="1:15" x14ac:dyDescent="0.25">
      <c r="A254" s="1" t="s">
        <v>774</v>
      </c>
      <c r="B254" t="s">
        <v>775</v>
      </c>
      <c r="C254"/>
      <c r="D254"/>
      <c r="E254"/>
      <c r="F254" s="2" t="s">
        <v>13</v>
      </c>
      <c r="G254" s="2" t="s">
        <v>776</v>
      </c>
      <c r="H254" s="23">
        <v>22.76</v>
      </c>
      <c r="I254" s="3" t="s">
        <v>15</v>
      </c>
      <c r="J254" s="3" t="s">
        <v>15</v>
      </c>
      <c r="K254" s="20"/>
      <c r="L254" s="3" t="s">
        <v>84</v>
      </c>
      <c r="M254" s="3"/>
      <c r="N254" s="3"/>
      <c r="O254">
        <f t="shared" si="3"/>
        <v>1</v>
      </c>
    </row>
    <row r="255" spans="1:15" x14ac:dyDescent="0.25">
      <c r="A255" s="1" t="s">
        <v>777</v>
      </c>
      <c r="B255" t="s">
        <v>778</v>
      </c>
      <c r="C255"/>
      <c r="D255"/>
      <c r="E255"/>
      <c r="F255" s="2" t="s">
        <v>13</v>
      </c>
      <c r="G255" s="2" t="s">
        <v>779</v>
      </c>
      <c r="H255" s="23">
        <v>37.549999999999997</v>
      </c>
      <c r="I255" s="3" t="s">
        <v>15</v>
      </c>
      <c r="J255" s="3" t="s">
        <v>15</v>
      </c>
      <c r="K255" s="20"/>
      <c r="L255" s="3" t="s">
        <v>84</v>
      </c>
      <c r="M255" s="3"/>
      <c r="N255" s="3"/>
      <c r="O255">
        <f t="shared" si="3"/>
        <v>1</v>
      </c>
    </row>
    <row r="256" spans="1:15" x14ac:dyDescent="0.25">
      <c r="A256" s="1" t="s">
        <v>780</v>
      </c>
      <c r="B256" t="s">
        <v>781</v>
      </c>
      <c r="C256"/>
      <c r="D256"/>
      <c r="E256"/>
      <c r="F256" s="2" t="s">
        <v>13</v>
      </c>
      <c r="G256" s="2" t="s">
        <v>782</v>
      </c>
      <c r="H256" s="23">
        <v>12.5</v>
      </c>
      <c r="I256" s="3" t="s">
        <v>15</v>
      </c>
      <c r="J256" s="3" t="s">
        <v>15</v>
      </c>
      <c r="K256" s="20"/>
      <c r="M256" s="3"/>
      <c r="N256" s="3"/>
      <c r="O256">
        <f t="shared" si="3"/>
        <v>1</v>
      </c>
    </row>
    <row r="257" spans="1:15" x14ac:dyDescent="0.25">
      <c r="A257" s="1" t="s">
        <v>783</v>
      </c>
      <c r="B257" t="s">
        <v>784</v>
      </c>
      <c r="C257"/>
      <c r="D257"/>
      <c r="E257"/>
      <c r="F257" s="2" t="s">
        <v>13</v>
      </c>
      <c r="G257" s="2" t="s">
        <v>785</v>
      </c>
      <c r="H257" s="23">
        <v>28.35</v>
      </c>
      <c r="I257" s="3" t="s">
        <v>15</v>
      </c>
      <c r="J257" s="3" t="s">
        <v>15</v>
      </c>
      <c r="K257" s="20"/>
      <c r="M257" s="3"/>
      <c r="N257" s="3"/>
      <c r="O257">
        <f t="shared" si="3"/>
        <v>1</v>
      </c>
    </row>
    <row r="258" spans="1:15" x14ac:dyDescent="0.25">
      <c r="A258" s="1" t="s">
        <v>786</v>
      </c>
      <c r="B258" t="s">
        <v>787</v>
      </c>
      <c r="C258"/>
      <c r="D258"/>
      <c r="E258"/>
      <c r="F258" s="2" t="s">
        <v>13</v>
      </c>
      <c r="G258" s="2" t="s">
        <v>788</v>
      </c>
      <c r="H258" s="23">
        <v>29.88</v>
      </c>
      <c r="I258" s="3" t="s">
        <v>15</v>
      </c>
      <c r="J258" s="3" t="s">
        <v>15</v>
      </c>
      <c r="K258" s="20"/>
      <c r="M258" s="3"/>
      <c r="N258" s="3"/>
      <c r="O258">
        <f t="shared" si="3"/>
        <v>1</v>
      </c>
    </row>
    <row r="259" spans="1:15" x14ac:dyDescent="0.25">
      <c r="A259" s="1" t="s">
        <v>789</v>
      </c>
      <c r="B259" t="s">
        <v>790</v>
      </c>
      <c r="C259"/>
      <c r="D259"/>
      <c r="E259"/>
      <c r="F259" s="2" t="s">
        <v>13</v>
      </c>
      <c r="G259" s="2" t="s">
        <v>791</v>
      </c>
      <c r="H259" s="23">
        <v>28.35</v>
      </c>
      <c r="I259" s="3" t="s">
        <v>15</v>
      </c>
      <c r="J259" s="3" t="s">
        <v>15</v>
      </c>
      <c r="K259" s="20"/>
      <c r="M259" s="3"/>
      <c r="N259" s="3"/>
      <c r="O259">
        <f t="shared" ref="O259:O322" si="4">COUNTIF(A:A,A259)</f>
        <v>1</v>
      </c>
    </row>
    <row r="260" spans="1:15" x14ac:dyDescent="0.25">
      <c r="A260" s="1" t="s">
        <v>792</v>
      </c>
      <c r="B260" t="s">
        <v>793</v>
      </c>
      <c r="C260"/>
      <c r="D260"/>
      <c r="E260"/>
      <c r="F260" s="2" t="s">
        <v>31</v>
      </c>
      <c r="G260" s="2" t="s">
        <v>794</v>
      </c>
      <c r="H260" s="23">
        <v>25.51</v>
      </c>
      <c r="I260" s="3" t="s">
        <v>15</v>
      </c>
      <c r="J260" s="3" t="s">
        <v>15</v>
      </c>
      <c r="K260" s="20"/>
      <c r="M260" s="3"/>
      <c r="N260" s="3"/>
      <c r="O260">
        <f t="shared" si="4"/>
        <v>1</v>
      </c>
    </row>
    <row r="261" spans="1:15" x14ac:dyDescent="0.25">
      <c r="A261" s="1" t="s">
        <v>795</v>
      </c>
      <c r="B261" t="s">
        <v>796</v>
      </c>
      <c r="C261"/>
      <c r="D261"/>
      <c r="E261"/>
      <c r="F261" s="2" t="s">
        <v>13</v>
      </c>
      <c r="G261" s="2" t="s">
        <v>797</v>
      </c>
      <c r="H261" s="23">
        <v>28.35</v>
      </c>
      <c r="I261" s="3" t="s">
        <v>15</v>
      </c>
      <c r="J261" s="3" t="s">
        <v>15</v>
      </c>
      <c r="K261" s="20"/>
      <c r="M261" s="3"/>
      <c r="N261" s="3"/>
      <c r="O261">
        <f t="shared" si="4"/>
        <v>1</v>
      </c>
    </row>
    <row r="262" spans="1:15" x14ac:dyDescent="0.25">
      <c r="A262" s="1" t="s">
        <v>798</v>
      </c>
      <c r="B262" t="s">
        <v>799</v>
      </c>
      <c r="C262"/>
      <c r="D262"/>
      <c r="E262"/>
      <c r="F262" s="2" t="s">
        <v>13</v>
      </c>
      <c r="G262" s="2" t="s">
        <v>800</v>
      </c>
      <c r="H262" s="23">
        <v>18.84</v>
      </c>
      <c r="I262" s="3" t="s">
        <v>15</v>
      </c>
      <c r="J262" s="3" t="s">
        <v>15</v>
      </c>
      <c r="K262" s="20"/>
      <c r="L262" s="3" t="s">
        <v>16</v>
      </c>
      <c r="M262" s="3" t="s">
        <v>16</v>
      </c>
      <c r="N262" s="3"/>
      <c r="O262">
        <f t="shared" si="4"/>
        <v>1</v>
      </c>
    </row>
    <row r="263" spans="1:15" x14ac:dyDescent="0.25">
      <c r="A263" s="1" t="s">
        <v>801</v>
      </c>
      <c r="B263" t="s">
        <v>802</v>
      </c>
      <c r="C263"/>
      <c r="D263"/>
      <c r="E263"/>
      <c r="F263" s="2" t="s">
        <v>87</v>
      </c>
      <c r="G263" s="2" t="s">
        <v>803</v>
      </c>
      <c r="H263" s="23">
        <v>43.61</v>
      </c>
      <c r="I263" s="3" t="s">
        <v>15</v>
      </c>
      <c r="J263" s="3" t="s">
        <v>15</v>
      </c>
      <c r="K263" s="20"/>
      <c r="L263" s="3" t="s">
        <v>16</v>
      </c>
      <c r="M263" s="3" t="s">
        <v>16</v>
      </c>
      <c r="N263" s="3"/>
      <c r="O263">
        <f t="shared" si="4"/>
        <v>1</v>
      </c>
    </row>
    <row r="264" spans="1:15" x14ac:dyDescent="0.25">
      <c r="A264" s="1" t="s">
        <v>804</v>
      </c>
      <c r="B264" t="s">
        <v>805</v>
      </c>
      <c r="C264"/>
      <c r="D264"/>
      <c r="E264"/>
      <c r="F264" s="2" t="s">
        <v>31</v>
      </c>
      <c r="G264" s="2" t="s">
        <v>806</v>
      </c>
      <c r="H264" s="23">
        <v>37.549999999999997</v>
      </c>
      <c r="I264" s="3" t="s">
        <v>15</v>
      </c>
      <c r="J264" s="3" t="s">
        <v>15</v>
      </c>
      <c r="K264" s="20"/>
      <c r="L264" s="3" t="s">
        <v>16</v>
      </c>
      <c r="M264" s="3" t="s">
        <v>16</v>
      </c>
      <c r="N264" s="3"/>
      <c r="O264">
        <f t="shared" si="4"/>
        <v>1</v>
      </c>
    </row>
    <row r="265" spans="1:15" x14ac:dyDescent="0.25">
      <c r="A265" s="1" t="s">
        <v>807</v>
      </c>
      <c r="B265" t="s">
        <v>808</v>
      </c>
      <c r="C265"/>
      <c r="D265"/>
      <c r="E265"/>
      <c r="F265" s="2" t="s">
        <v>87</v>
      </c>
      <c r="G265" s="2" t="s">
        <v>809</v>
      </c>
      <c r="H265" s="23">
        <v>35.22</v>
      </c>
      <c r="I265" s="3" t="s">
        <v>15</v>
      </c>
      <c r="J265" s="3" t="s">
        <v>15</v>
      </c>
      <c r="K265" s="20"/>
      <c r="L265" s="3" t="s">
        <v>16</v>
      </c>
      <c r="M265" s="3" t="s">
        <v>16</v>
      </c>
      <c r="N265" s="3"/>
      <c r="O265">
        <f t="shared" si="4"/>
        <v>1</v>
      </c>
    </row>
    <row r="266" spans="1:15" x14ac:dyDescent="0.25">
      <c r="A266" s="1" t="s">
        <v>810</v>
      </c>
      <c r="B266" t="s">
        <v>811</v>
      </c>
      <c r="C266"/>
      <c r="D266"/>
      <c r="E266"/>
      <c r="F266" s="2" t="s">
        <v>13</v>
      </c>
      <c r="G266" s="2" t="s">
        <v>812</v>
      </c>
      <c r="H266" s="23">
        <v>18.84</v>
      </c>
      <c r="I266" s="3" t="s">
        <v>15</v>
      </c>
      <c r="J266" s="3" t="s">
        <v>15</v>
      </c>
      <c r="K266" s="20"/>
      <c r="L266" s="3" t="s">
        <v>16</v>
      </c>
      <c r="M266" s="3" t="s">
        <v>84</v>
      </c>
      <c r="N266" s="3"/>
      <c r="O266">
        <f t="shared" si="4"/>
        <v>1</v>
      </c>
    </row>
    <row r="267" spans="1:15" x14ac:dyDescent="0.25">
      <c r="A267" s="1" t="s">
        <v>813</v>
      </c>
      <c r="B267" t="s">
        <v>814</v>
      </c>
      <c r="C267"/>
      <c r="D267"/>
      <c r="E267"/>
      <c r="F267" s="2" t="s">
        <v>13</v>
      </c>
      <c r="G267" s="2" t="s">
        <v>815</v>
      </c>
      <c r="H267" s="23">
        <v>22.99</v>
      </c>
      <c r="I267" s="3" t="s">
        <v>15</v>
      </c>
      <c r="J267" s="3" t="s">
        <v>15</v>
      </c>
      <c r="K267" s="20"/>
      <c r="L267" s="3" t="s">
        <v>16</v>
      </c>
      <c r="M267" s="3" t="s">
        <v>84</v>
      </c>
      <c r="N267" s="3"/>
      <c r="O267">
        <f t="shared" si="4"/>
        <v>1</v>
      </c>
    </row>
    <row r="268" spans="1:15" x14ac:dyDescent="0.25">
      <c r="A268" s="1" t="s">
        <v>816</v>
      </c>
      <c r="B268" t="s">
        <v>817</v>
      </c>
      <c r="C268"/>
      <c r="D268"/>
      <c r="E268"/>
      <c r="F268" s="2" t="s">
        <v>31</v>
      </c>
      <c r="G268" s="2" t="s">
        <v>818</v>
      </c>
      <c r="H268" s="23">
        <v>25.51</v>
      </c>
      <c r="I268" s="3" t="s">
        <v>15</v>
      </c>
      <c r="J268" s="3" t="s">
        <v>15</v>
      </c>
      <c r="K268" s="20"/>
      <c r="M268" s="3"/>
      <c r="N268" s="3"/>
      <c r="O268">
        <f t="shared" si="4"/>
        <v>1</v>
      </c>
    </row>
    <row r="269" spans="1:15" x14ac:dyDescent="0.25">
      <c r="A269" s="1" t="s">
        <v>819</v>
      </c>
      <c r="B269" t="s">
        <v>820</v>
      </c>
      <c r="C269"/>
      <c r="D269"/>
      <c r="E269"/>
      <c r="F269" s="2" t="s">
        <v>31</v>
      </c>
      <c r="G269" s="2" t="s">
        <v>821</v>
      </c>
      <c r="H269" s="23">
        <v>49.98</v>
      </c>
      <c r="I269" s="3" t="s">
        <v>15</v>
      </c>
      <c r="J269" s="3" t="s">
        <v>15</v>
      </c>
      <c r="K269" s="20"/>
      <c r="M269" s="3"/>
      <c r="N269" s="3"/>
      <c r="O269">
        <f t="shared" si="4"/>
        <v>1</v>
      </c>
    </row>
    <row r="270" spans="1:15" x14ac:dyDescent="0.25">
      <c r="A270" s="1" t="s">
        <v>822</v>
      </c>
      <c r="B270" t="s">
        <v>823</v>
      </c>
      <c r="C270"/>
      <c r="D270"/>
      <c r="E270"/>
      <c r="F270" s="2" t="s">
        <v>13</v>
      </c>
      <c r="G270" s="2" t="s">
        <v>824</v>
      </c>
      <c r="H270" s="23">
        <v>29.88</v>
      </c>
      <c r="I270" s="3" t="s">
        <v>15</v>
      </c>
      <c r="J270" s="3" t="s">
        <v>15</v>
      </c>
      <c r="K270" s="20"/>
      <c r="L270" s="3" t="s">
        <v>84</v>
      </c>
      <c r="M270" s="3"/>
      <c r="N270" s="3"/>
      <c r="O270">
        <f t="shared" si="4"/>
        <v>1</v>
      </c>
    </row>
    <row r="271" spans="1:15" x14ac:dyDescent="0.25">
      <c r="A271" s="1" t="s">
        <v>825</v>
      </c>
      <c r="B271" t="s">
        <v>826</v>
      </c>
      <c r="C271"/>
      <c r="D271"/>
      <c r="E271"/>
      <c r="F271" s="2" t="s">
        <v>13</v>
      </c>
      <c r="G271" s="2" t="s">
        <v>827</v>
      </c>
      <c r="H271" s="23">
        <v>23.43</v>
      </c>
      <c r="I271" s="3" t="s">
        <v>15</v>
      </c>
      <c r="J271" s="3" t="s">
        <v>15</v>
      </c>
      <c r="K271" s="20"/>
      <c r="L271" s="3" t="s">
        <v>84</v>
      </c>
      <c r="M271" s="3"/>
      <c r="N271" s="3"/>
      <c r="O271">
        <f t="shared" si="4"/>
        <v>1</v>
      </c>
    </row>
    <row r="272" spans="1:15" x14ac:dyDescent="0.25">
      <c r="A272" s="1" t="s">
        <v>828</v>
      </c>
      <c r="B272" t="s">
        <v>829</v>
      </c>
      <c r="C272"/>
      <c r="D272"/>
      <c r="E272"/>
      <c r="F272" s="2" t="s">
        <v>13</v>
      </c>
      <c r="G272" s="2" t="s">
        <v>830</v>
      </c>
      <c r="H272" s="23">
        <v>29.88</v>
      </c>
      <c r="I272" s="3" t="s">
        <v>15</v>
      </c>
      <c r="J272" s="3" t="s">
        <v>15</v>
      </c>
      <c r="K272" s="20"/>
      <c r="L272" s="3" t="s">
        <v>84</v>
      </c>
      <c r="M272" s="3"/>
      <c r="N272" s="3"/>
      <c r="O272">
        <f t="shared" si="4"/>
        <v>1</v>
      </c>
    </row>
    <row r="273" spans="1:15" x14ac:dyDescent="0.25">
      <c r="A273" s="1" t="s">
        <v>831</v>
      </c>
      <c r="B273" t="s">
        <v>832</v>
      </c>
      <c r="C273"/>
      <c r="D273"/>
      <c r="E273"/>
      <c r="F273" s="2" t="s">
        <v>13</v>
      </c>
      <c r="G273" s="2" t="s">
        <v>833</v>
      </c>
      <c r="H273" s="23">
        <v>18.84</v>
      </c>
      <c r="I273" s="3" t="s">
        <v>15</v>
      </c>
      <c r="J273" s="3" t="s">
        <v>15</v>
      </c>
      <c r="K273" s="20"/>
      <c r="L273" s="3" t="s">
        <v>84</v>
      </c>
      <c r="M273" s="3"/>
      <c r="N273" s="3"/>
      <c r="O273">
        <f t="shared" si="4"/>
        <v>1</v>
      </c>
    </row>
    <row r="274" spans="1:15" x14ac:dyDescent="0.25">
      <c r="A274" s="1" t="s">
        <v>834</v>
      </c>
      <c r="B274" t="s">
        <v>835</v>
      </c>
      <c r="C274"/>
      <c r="D274"/>
      <c r="E274"/>
      <c r="F274" s="2" t="s">
        <v>13</v>
      </c>
      <c r="G274" s="2" t="s">
        <v>836</v>
      </c>
      <c r="H274" s="23">
        <v>29.88</v>
      </c>
      <c r="I274" s="3" t="s">
        <v>15</v>
      </c>
      <c r="J274" s="3" t="s">
        <v>15</v>
      </c>
      <c r="K274" s="20"/>
      <c r="L274" s="3" t="s">
        <v>84</v>
      </c>
      <c r="M274" s="3"/>
      <c r="N274" s="3"/>
      <c r="O274">
        <f t="shared" si="4"/>
        <v>1</v>
      </c>
    </row>
    <row r="275" spans="1:15" x14ac:dyDescent="0.25">
      <c r="A275" s="1" t="s">
        <v>837</v>
      </c>
      <c r="B275" t="s">
        <v>838</v>
      </c>
      <c r="C275"/>
      <c r="D275"/>
      <c r="E275"/>
      <c r="F275" s="2" t="s">
        <v>31</v>
      </c>
      <c r="G275" s="2" t="s">
        <v>839</v>
      </c>
      <c r="H275" s="23">
        <v>28.35</v>
      </c>
      <c r="I275" s="3" t="s">
        <v>15</v>
      </c>
      <c r="J275" s="3" t="s">
        <v>15</v>
      </c>
      <c r="K275" s="20"/>
      <c r="L275" s="3" t="s">
        <v>84</v>
      </c>
      <c r="M275" s="3"/>
      <c r="N275" s="3"/>
      <c r="O275">
        <f t="shared" si="4"/>
        <v>1</v>
      </c>
    </row>
    <row r="276" spans="1:15" x14ac:dyDescent="0.25">
      <c r="A276" s="1" t="s">
        <v>840</v>
      </c>
      <c r="B276" t="s">
        <v>841</v>
      </c>
      <c r="C276"/>
      <c r="D276"/>
      <c r="E276"/>
      <c r="F276" s="2" t="s">
        <v>13</v>
      </c>
      <c r="G276" s="2" t="s">
        <v>842</v>
      </c>
      <c r="H276" s="23">
        <v>23.43</v>
      </c>
      <c r="I276" s="3" t="s">
        <v>15</v>
      </c>
      <c r="J276" s="3" t="s">
        <v>15</v>
      </c>
      <c r="K276" s="20"/>
      <c r="L276" s="3" t="s">
        <v>84</v>
      </c>
      <c r="M276" s="3"/>
      <c r="N276" s="3"/>
      <c r="O276">
        <f t="shared" si="4"/>
        <v>1</v>
      </c>
    </row>
    <row r="277" spans="1:15" x14ac:dyDescent="0.25">
      <c r="A277" s="1" t="s">
        <v>843</v>
      </c>
      <c r="B277" t="s">
        <v>844</v>
      </c>
      <c r="C277"/>
      <c r="D277"/>
      <c r="E277"/>
      <c r="F277" s="2" t="s">
        <v>13</v>
      </c>
      <c r="G277" s="2" t="s">
        <v>845</v>
      </c>
      <c r="H277" s="23">
        <v>17.39</v>
      </c>
      <c r="I277" s="3" t="s">
        <v>15</v>
      </c>
      <c r="J277" s="3" t="s">
        <v>15</v>
      </c>
      <c r="K277" s="20"/>
      <c r="L277" s="3" t="s">
        <v>84</v>
      </c>
      <c r="M277" s="3"/>
      <c r="N277" s="3"/>
      <c r="O277">
        <f t="shared" si="4"/>
        <v>1</v>
      </c>
    </row>
    <row r="278" spans="1:15" x14ac:dyDescent="0.25">
      <c r="A278" s="1" t="s">
        <v>846</v>
      </c>
      <c r="B278" t="s">
        <v>847</v>
      </c>
      <c r="C278"/>
      <c r="D278"/>
      <c r="E278"/>
      <c r="F278" s="2" t="s">
        <v>13</v>
      </c>
      <c r="G278" s="2" t="s">
        <v>848</v>
      </c>
      <c r="H278" s="23">
        <v>50.26</v>
      </c>
      <c r="I278" s="3" t="s">
        <v>15</v>
      </c>
      <c r="J278" s="3" t="s">
        <v>15</v>
      </c>
      <c r="K278" s="20">
        <v>500</v>
      </c>
      <c r="L278" s="3" t="s">
        <v>84</v>
      </c>
      <c r="M278" s="3"/>
      <c r="N278" s="3"/>
      <c r="O278">
        <f t="shared" si="4"/>
        <v>1</v>
      </c>
    </row>
    <row r="279" spans="1:15" x14ac:dyDescent="0.25">
      <c r="A279" s="1" t="s">
        <v>849</v>
      </c>
      <c r="B279" t="s">
        <v>850</v>
      </c>
      <c r="C279"/>
      <c r="D279"/>
      <c r="E279"/>
      <c r="F279" s="2" t="s">
        <v>13</v>
      </c>
      <c r="G279" s="2" t="s">
        <v>851</v>
      </c>
      <c r="H279" s="23">
        <v>23.43</v>
      </c>
      <c r="I279" s="3" t="s">
        <v>15</v>
      </c>
      <c r="J279" s="3" t="s">
        <v>15</v>
      </c>
      <c r="K279" s="20"/>
      <c r="L279" s="3" t="s">
        <v>84</v>
      </c>
      <c r="M279" s="3"/>
      <c r="N279" s="3"/>
      <c r="O279">
        <f t="shared" si="4"/>
        <v>1</v>
      </c>
    </row>
    <row r="280" spans="1:15" x14ac:dyDescent="0.25">
      <c r="A280" s="1" t="s">
        <v>852</v>
      </c>
      <c r="B280" t="s">
        <v>853</v>
      </c>
      <c r="C280"/>
      <c r="D280"/>
      <c r="E280"/>
      <c r="F280" s="2" t="s">
        <v>13</v>
      </c>
      <c r="G280" s="2" t="s">
        <v>854</v>
      </c>
      <c r="H280" s="23">
        <v>18.37</v>
      </c>
      <c r="I280" s="3" t="s">
        <v>15</v>
      </c>
      <c r="J280" s="3" t="s">
        <v>15</v>
      </c>
      <c r="K280" s="20"/>
      <c r="L280" s="3" t="s">
        <v>84</v>
      </c>
      <c r="M280" s="3"/>
      <c r="N280" s="3"/>
      <c r="O280">
        <f t="shared" si="4"/>
        <v>1</v>
      </c>
    </row>
    <row r="281" spans="1:15" x14ac:dyDescent="0.25">
      <c r="A281" s="1" t="s">
        <v>855</v>
      </c>
      <c r="B281" t="s">
        <v>856</v>
      </c>
      <c r="C281"/>
      <c r="D281"/>
      <c r="E281"/>
      <c r="F281" s="2" t="s">
        <v>31</v>
      </c>
      <c r="G281" s="2" t="s">
        <v>857</v>
      </c>
      <c r="H281" s="23">
        <v>37.36</v>
      </c>
      <c r="I281" s="3" t="s">
        <v>15</v>
      </c>
      <c r="J281" s="3" t="s">
        <v>15</v>
      </c>
      <c r="K281" s="20"/>
      <c r="L281" s="3" t="s">
        <v>84</v>
      </c>
      <c r="M281" s="3"/>
      <c r="N281" s="3"/>
      <c r="O281">
        <f t="shared" si="4"/>
        <v>1</v>
      </c>
    </row>
    <row r="282" spans="1:15" x14ac:dyDescent="0.25">
      <c r="A282" s="1" t="s">
        <v>858</v>
      </c>
      <c r="B282" t="s">
        <v>859</v>
      </c>
      <c r="C282"/>
      <c r="D282"/>
      <c r="E282"/>
      <c r="F282" s="2" t="s">
        <v>13</v>
      </c>
      <c r="G282" s="2" t="s">
        <v>860</v>
      </c>
      <c r="H282" s="23">
        <v>22.76</v>
      </c>
      <c r="I282" s="3" t="s">
        <v>15</v>
      </c>
      <c r="J282" s="3" t="s">
        <v>15</v>
      </c>
      <c r="K282" s="20"/>
      <c r="L282" s="3" t="s">
        <v>84</v>
      </c>
      <c r="M282" s="3"/>
      <c r="N282" s="3"/>
      <c r="O282">
        <f t="shared" si="4"/>
        <v>1</v>
      </c>
    </row>
    <row r="283" spans="1:15" x14ac:dyDescent="0.25">
      <c r="A283" s="1" t="s">
        <v>861</v>
      </c>
      <c r="B283" t="s">
        <v>862</v>
      </c>
      <c r="C283"/>
      <c r="D283"/>
      <c r="E283"/>
      <c r="F283" s="2" t="s">
        <v>13</v>
      </c>
      <c r="G283" s="2" t="s">
        <v>863</v>
      </c>
      <c r="H283" s="23">
        <v>31.72</v>
      </c>
      <c r="I283" s="3" t="s">
        <v>15</v>
      </c>
      <c r="J283" s="3" t="s">
        <v>15</v>
      </c>
      <c r="K283" s="20"/>
      <c r="L283" s="3" t="s">
        <v>84</v>
      </c>
      <c r="M283" s="3"/>
      <c r="N283" s="3"/>
      <c r="O283">
        <f t="shared" si="4"/>
        <v>1</v>
      </c>
    </row>
    <row r="284" spans="1:15" x14ac:dyDescent="0.25">
      <c r="A284" s="1" t="s">
        <v>864</v>
      </c>
      <c r="B284" t="s">
        <v>865</v>
      </c>
      <c r="C284"/>
      <c r="D284"/>
      <c r="E284"/>
      <c r="F284" s="2" t="s">
        <v>13</v>
      </c>
      <c r="G284" s="2" t="s">
        <v>866</v>
      </c>
      <c r="H284" s="23">
        <v>17.41</v>
      </c>
      <c r="I284" s="3" t="s">
        <v>15</v>
      </c>
      <c r="J284" s="3" t="s">
        <v>15</v>
      </c>
      <c r="K284" s="20"/>
      <c r="L284" s="3" t="s">
        <v>84</v>
      </c>
      <c r="M284" s="3"/>
      <c r="N284" s="3"/>
      <c r="O284">
        <f t="shared" si="4"/>
        <v>1</v>
      </c>
    </row>
    <row r="285" spans="1:15" x14ac:dyDescent="0.25">
      <c r="A285" s="1" t="s">
        <v>867</v>
      </c>
      <c r="B285" t="s">
        <v>868</v>
      </c>
      <c r="C285"/>
      <c r="D285"/>
      <c r="E285"/>
      <c r="F285" s="2" t="s">
        <v>13</v>
      </c>
      <c r="G285" s="2" t="s">
        <v>869</v>
      </c>
      <c r="H285" s="23">
        <v>29.88</v>
      </c>
      <c r="I285" s="3" t="s">
        <v>15</v>
      </c>
      <c r="J285" s="3" t="s">
        <v>15</v>
      </c>
      <c r="K285" s="20"/>
      <c r="L285" s="3" t="s">
        <v>84</v>
      </c>
      <c r="M285" s="3"/>
      <c r="N285" s="3"/>
      <c r="O285">
        <f t="shared" si="4"/>
        <v>1</v>
      </c>
    </row>
    <row r="286" spans="1:15" x14ac:dyDescent="0.25">
      <c r="A286" s="1" t="s">
        <v>870</v>
      </c>
      <c r="B286" t="s">
        <v>871</v>
      </c>
      <c r="C286"/>
      <c r="D286"/>
      <c r="E286"/>
      <c r="F286" s="2" t="s">
        <v>31</v>
      </c>
      <c r="G286" s="2" t="s">
        <v>872</v>
      </c>
      <c r="H286" s="23">
        <v>41.5</v>
      </c>
      <c r="I286" s="3" t="s">
        <v>15</v>
      </c>
      <c r="J286" s="3" t="s">
        <v>15</v>
      </c>
      <c r="K286" s="20"/>
      <c r="L286" s="3" t="s">
        <v>84</v>
      </c>
      <c r="M286" s="3"/>
      <c r="N286" s="3"/>
      <c r="O286">
        <f t="shared" si="4"/>
        <v>1</v>
      </c>
    </row>
    <row r="287" spans="1:15" x14ac:dyDescent="0.25">
      <c r="A287" s="1" t="s">
        <v>873</v>
      </c>
      <c r="B287" t="s">
        <v>874</v>
      </c>
      <c r="C287"/>
      <c r="D287"/>
      <c r="E287"/>
      <c r="F287" s="2" t="s">
        <v>31</v>
      </c>
      <c r="G287" s="2" t="s">
        <v>875</v>
      </c>
      <c r="H287" s="23">
        <v>33.99</v>
      </c>
      <c r="I287" s="3" t="s">
        <v>15</v>
      </c>
      <c r="J287" s="3" t="s">
        <v>15</v>
      </c>
      <c r="K287" s="20"/>
      <c r="M287" s="3"/>
      <c r="N287" s="3"/>
      <c r="O287">
        <f t="shared" si="4"/>
        <v>1</v>
      </c>
    </row>
    <row r="288" spans="1:15" x14ac:dyDescent="0.25">
      <c r="A288" s="1" t="s">
        <v>876</v>
      </c>
      <c r="B288" t="s">
        <v>877</v>
      </c>
      <c r="C288"/>
      <c r="D288"/>
      <c r="E288"/>
      <c r="F288" s="2" t="s">
        <v>13</v>
      </c>
      <c r="G288" s="2" t="s">
        <v>878</v>
      </c>
      <c r="H288" s="23">
        <v>20.48</v>
      </c>
      <c r="I288" s="3" t="s">
        <v>15</v>
      </c>
      <c r="J288" s="3" t="s">
        <v>15</v>
      </c>
      <c r="K288" s="20"/>
      <c r="M288" s="3"/>
      <c r="N288" s="3"/>
      <c r="O288">
        <f t="shared" si="4"/>
        <v>1</v>
      </c>
    </row>
    <row r="289" spans="1:15" x14ac:dyDescent="0.25">
      <c r="A289" s="1" t="s">
        <v>879</v>
      </c>
      <c r="B289" t="s">
        <v>880</v>
      </c>
      <c r="C289"/>
      <c r="D289"/>
      <c r="E289"/>
      <c r="F289" s="2" t="s">
        <v>13</v>
      </c>
      <c r="G289" s="2" t="s">
        <v>881</v>
      </c>
      <c r="H289" s="23">
        <v>31.94</v>
      </c>
      <c r="I289" s="3" t="s">
        <v>15</v>
      </c>
      <c r="J289" s="3" t="s">
        <v>15</v>
      </c>
      <c r="K289" s="20"/>
      <c r="M289" s="3"/>
      <c r="N289" s="3"/>
      <c r="O289">
        <f t="shared" si="4"/>
        <v>1</v>
      </c>
    </row>
    <row r="290" spans="1:15" x14ac:dyDescent="0.25">
      <c r="A290" s="1" t="s">
        <v>882</v>
      </c>
      <c r="B290" t="s">
        <v>883</v>
      </c>
      <c r="C290"/>
      <c r="D290"/>
      <c r="E290"/>
      <c r="F290" s="2" t="s">
        <v>13</v>
      </c>
      <c r="G290" s="2" t="s">
        <v>884</v>
      </c>
      <c r="H290" s="23">
        <v>41.12</v>
      </c>
      <c r="I290" s="3" t="s">
        <v>15</v>
      </c>
      <c r="J290" s="3" t="s">
        <v>15</v>
      </c>
      <c r="K290" s="20"/>
      <c r="M290" s="3"/>
      <c r="N290" s="3"/>
      <c r="O290">
        <f t="shared" si="4"/>
        <v>1</v>
      </c>
    </row>
    <row r="291" spans="1:15" x14ac:dyDescent="0.25">
      <c r="A291" s="1" t="s">
        <v>885</v>
      </c>
      <c r="B291" t="s">
        <v>886</v>
      </c>
      <c r="C291"/>
      <c r="D291"/>
      <c r="E291"/>
      <c r="F291" s="2" t="s">
        <v>13</v>
      </c>
      <c r="G291" s="2" t="s">
        <v>887</v>
      </c>
      <c r="H291" s="23">
        <v>20.48</v>
      </c>
      <c r="I291" s="3" t="s">
        <v>15</v>
      </c>
      <c r="J291" s="3" t="s">
        <v>15</v>
      </c>
      <c r="K291" s="20"/>
      <c r="M291" s="3"/>
      <c r="N291" s="3"/>
      <c r="O291">
        <f t="shared" si="4"/>
        <v>1</v>
      </c>
    </row>
    <row r="292" spans="1:15" x14ac:dyDescent="0.25">
      <c r="A292" s="1" t="s">
        <v>888</v>
      </c>
      <c r="B292" t="s">
        <v>889</v>
      </c>
      <c r="C292"/>
      <c r="D292"/>
      <c r="E292"/>
      <c r="F292" s="2" t="s">
        <v>13</v>
      </c>
      <c r="G292" s="2" t="s">
        <v>890</v>
      </c>
      <c r="H292" s="23">
        <v>25.51</v>
      </c>
      <c r="I292" s="3" t="s">
        <v>15</v>
      </c>
      <c r="J292" s="3" t="s">
        <v>15</v>
      </c>
      <c r="K292" s="20"/>
      <c r="M292" s="3"/>
      <c r="N292" s="3"/>
      <c r="O292">
        <f t="shared" si="4"/>
        <v>1</v>
      </c>
    </row>
    <row r="293" spans="1:15" x14ac:dyDescent="0.25">
      <c r="A293" s="1" t="s">
        <v>891</v>
      </c>
      <c r="B293" t="s">
        <v>892</v>
      </c>
      <c r="C293"/>
      <c r="D293"/>
      <c r="E293"/>
      <c r="F293" s="2" t="s">
        <v>13</v>
      </c>
      <c r="G293" s="2" t="s">
        <v>893</v>
      </c>
      <c r="H293" s="23">
        <v>35.22</v>
      </c>
      <c r="I293" s="3" t="s">
        <v>15</v>
      </c>
      <c r="J293" s="3" t="s">
        <v>15</v>
      </c>
      <c r="K293" s="20"/>
      <c r="M293" s="3"/>
      <c r="N293" s="3"/>
      <c r="O293">
        <f t="shared" si="4"/>
        <v>1</v>
      </c>
    </row>
    <row r="294" spans="1:15" x14ac:dyDescent="0.25">
      <c r="A294" s="1" t="s">
        <v>894</v>
      </c>
      <c r="B294" t="s">
        <v>895</v>
      </c>
      <c r="C294"/>
      <c r="D294"/>
      <c r="E294"/>
      <c r="F294" s="2" t="s">
        <v>13</v>
      </c>
      <c r="G294" s="2" t="s">
        <v>896</v>
      </c>
      <c r="H294" s="23">
        <v>23.43</v>
      </c>
      <c r="I294" s="3" t="s">
        <v>15</v>
      </c>
      <c r="J294" s="3" t="s">
        <v>15</v>
      </c>
      <c r="K294" s="20"/>
      <c r="M294" s="3"/>
      <c r="N294" s="3"/>
      <c r="O294">
        <f t="shared" si="4"/>
        <v>1</v>
      </c>
    </row>
    <row r="295" spans="1:15" x14ac:dyDescent="0.25">
      <c r="A295" s="1" t="s">
        <v>897</v>
      </c>
      <c r="B295" t="s">
        <v>898</v>
      </c>
      <c r="C295"/>
      <c r="D295"/>
      <c r="E295"/>
      <c r="F295" s="2" t="s">
        <v>13</v>
      </c>
      <c r="G295" s="2" t="s">
        <v>899</v>
      </c>
      <c r="H295" s="23">
        <v>22.92</v>
      </c>
      <c r="I295" s="3" t="s">
        <v>15</v>
      </c>
      <c r="J295" s="3" t="s">
        <v>15</v>
      </c>
      <c r="K295" s="20"/>
      <c r="M295" s="3"/>
      <c r="N295" s="3"/>
      <c r="O295">
        <f t="shared" si="4"/>
        <v>1</v>
      </c>
    </row>
    <row r="296" spans="1:15" x14ac:dyDescent="0.25">
      <c r="A296" s="1" t="s">
        <v>900</v>
      </c>
      <c r="B296" t="s">
        <v>901</v>
      </c>
      <c r="C296"/>
      <c r="D296"/>
      <c r="E296"/>
      <c r="F296" s="2" t="s">
        <v>13</v>
      </c>
      <c r="G296" s="2" t="s">
        <v>902</v>
      </c>
      <c r="H296" s="23">
        <v>25</v>
      </c>
      <c r="I296" s="3" t="s">
        <v>15</v>
      </c>
      <c r="J296" s="3" t="s">
        <v>15</v>
      </c>
      <c r="K296" s="20"/>
      <c r="M296" s="3"/>
      <c r="N296" s="3"/>
      <c r="O296">
        <f t="shared" si="4"/>
        <v>1</v>
      </c>
    </row>
    <row r="297" spans="1:15" x14ac:dyDescent="0.25">
      <c r="A297" s="1" t="s">
        <v>903</v>
      </c>
      <c r="B297" t="s">
        <v>904</v>
      </c>
      <c r="C297"/>
      <c r="D297"/>
      <c r="E297"/>
      <c r="F297" s="2" t="s">
        <v>31</v>
      </c>
      <c r="G297" s="2" t="s">
        <v>905</v>
      </c>
      <c r="H297" s="23">
        <v>27.33</v>
      </c>
      <c r="I297" s="3" t="s">
        <v>15</v>
      </c>
      <c r="J297" s="3" t="s">
        <v>15</v>
      </c>
      <c r="K297" s="20"/>
      <c r="M297" s="3"/>
      <c r="N297" s="3"/>
      <c r="O297">
        <f t="shared" si="4"/>
        <v>1</v>
      </c>
    </row>
    <row r="298" spans="1:15" x14ac:dyDescent="0.25">
      <c r="A298" s="1" t="s">
        <v>906</v>
      </c>
      <c r="B298" t="s">
        <v>907</v>
      </c>
      <c r="C298"/>
      <c r="D298"/>
      <c r="E298"/>
      <c r="F298" s="2" t="s">
        <v>13</v>
      </c>
      <c r="G298" s="2" t="s">
        <v>908</v>
      </c>
      <c r="H298" s="23">
        <v>14.54</v>
      </c>
      <c r="I298" s="3" t="s">
        <v>15</v>
      </c>
      <c r="J298" s="3" t="s">
        <v>15</v>
      </c>
      <c r="K298" s="20"/>
      <c r="L298" s="3" t="s">
        <v>84</v>
      </c>
      <c r="M298" s="3"/>
      <c r="N298" s="3"/>
      <c r="O298">
        <f t="shared" si="4"/>
        <v>1</v>
      </c>
    </row>
    <row r="299" spans="1:15" x14ac:dyDescent="0.25">
      <c r="A299" s="1" t="s">
        <v>909</v>
      </c>
      <c r="B299" t="s">
        <v>910</v>
      </c>
      <c r="C299"/>
      <c r="D299"/>
      <c r="E299"/>
      <c r="F299" s="2" t="s">
        <v>13</v>
      </c>
      <c r="G299" s="2" t="s">
        <v>911</v>
      </c>
      <c r="H299" s="23">
        <v>34.5</v>
      </c>
      <c r="I299" s="3" t="s">
        <v>15</v>
      </c>
      <c r="J299" s="3" t="s">
        <v>15</v>
      </c>
      <c r="K299" s="20"/>
      <c r="L299" s="3" t="s">
        <v>84</v>
      </c>
      <c r="M299" s="3"/>
      <c r="N299" s="3"/>
      <c r="O299">
        <f t="shared" si="4"/>
        <v>1</v>
      </c>
    </row>
    <row r="300" spans="1:15" x14ac:dyDescent="0.25">
      <c r="A300" s="1" t="s">
        <v>912</v>
      </c>
      <c r="B300" t="s">
        <v>913</v>
      </c>
      <c r="C300"/>
      <c r="D300"/>
      <c r="E300"/>
      <c r="F300" s="2" t="s">
        <v>31</v>
      </c>
      <c r="G300" s="2" t="s">
        <v>914</v>
      </c>
      <c r="H300" s="23">
        <v>51.91</v>
      </c>
      <c r="I300" s="3" t="s">
        <v>15</v>
      </c>
      <c r="J300" s="3" t="s">
        <v>15</v>
      </c>
      <c r="K300" s="20">
        <v>750</v>
      </c>
      <c r="L300" s="3" t="s">
        <v>84</v>
      </c>
      <c r="M300" s="3"/>
      <c r="N300" s="3"/>
      <c r="O300">
        <f t="shared" si="4"/>
        <v>1</v>
      </c>
    </row>
    <row r="301" spans="1:15" x14ac:dyDescent="0.25">
      <c r="A301" s="1" t="s">
        <v>915</v>
      </c>
      <c r="B301" t="s">
        <v>916</v>
      </c>
      <c r="C301"/>
      <c r="D301"/>
      <c r="E301"/>
      <c r="F301" s="2" t="s">
        <v>13</v>
      </c>
      <c r="G301" s="2" t="s">
        <v>917</v>
      </c>
      <c r="H301" s="23">
        <v>33.799999999999997</v>
      </c>
      <c r="I301" s="3" t="s">
        <v>15</v>
      </c>
      <c r="J301" s="3" t="s">
        <v>15</v>
      </c>
      <c r="K301" s="20"/>
      <c r="L301" s="3" t="s">
        <v>84</v>
      </c>
      <c r="M301" s="3"/>
      <c r="N301" s="3" t="s">
        <v>15</v>
      </c>
      <c r="O301">
        <f t="shared" si="4"/>
        <v>1</v>
      </c>
    </row>
    <row r="302" spans="1:15" x14ac:dyDescent="0.25">
      <c r="A302" s="1" t="s">
        <v>918</v>
      </c>
      <c r="B302" t="s">
        <v>919</v>
      </c>
      <c r="C302"/>
      <c r="D302"/>
      <c r="E302"/>
      <c r="F302" s="2" t="s">
        <v>13</v>
      </c>
      <c r="G302" s="2" t="s">
        <v>920</v>
      </c>
      <c r="H302" s="23">
        <v>22.76</v>
      </c>
      <c r="I302" s="3" t="s">
        <v>15</v>
      </c>
      <c r="J302" s="3" t="s">
        <v>15</v>
      </c>
      <c r="K302" s="20"/>
      <c r="L302" s="3" t="s">
        <v>84</v>
      </c>
      <c r="M302" s="3"/>
      <c r="N302" s="3" t="s">
        <v>15</v>
      </c>
      <c r="O302">
        <f t="shared" si="4"/>
        <v>1</v>
      </c>
    </row>
    <row r="303" spans="1:15" x14ac:dyDescent="0.25">
      <c r="A303" s="1" t="s">
        <v>921</v>
      </c>
      <c r="B303" t="s">
        <v>922</v>
      </c>
      <c r="C303"/>
      <c r="D303"/>
      <c r="E303"/>
      <c r="F303" s="2" t="s">
        <v>87</v>
      </c>
      <c r="G303" s="2" t="s">
        <v>923</v>
      </c>
      <c r="H303" s="23">
        <v>53.33</v>
      </c>
      <c r="I303" s="3" t="s">
        <v>15</v>
      </c>
      <c r="J303" s="3" t="s">
        <v>15</v>
      </c>
      <c r="K303" s="20">
        <v>500</v>
      </c>
      <c r="L303" s="3" t="s">
        <v>84</v>
      </c>
      <c r="M303" s="3"/>
      <c r="N303" s="3" t="s">
        <v>15</v>
      </c>
      <c r="O303">
        <f t="shared" si="4"/>
        <v>1</v>
      </c>
    </row>
    <row r="304" spans="1:15" x14ac:dyDescent="0.25">
      <c r="A304" s="1" t="s">
        <v>924</v>
      </c>
      <c r="B304" t="s">
        <v>925</v>
      </c>
      <c r="C304"/>
      <c r="D304"/>
      <c r="E304"/>
      <c r="F304" s="2" t="s">
        <v>31</v>
      </c>
      <c r="G304" s="2" t="s">
        <v>926</v>
      </c>
      <c r="H304" s="23">
        <v>49.88</v>
      </c>
      <c r="I304" s="3" t="s">
        <v>15</v>
      </c>
      <c r="J304" s="3" t="s">
        <v>15</v>
      </c>
      <c r="K304" s="20"/>
      <c r="L304" s="3" t="s">
        <v>84</v>
      </c>
      <c r="M304" s="3"/>
      <c r="N304" s="3" t="s">
        <v>15</v>
      </c>
      <c r="O304">
        <f t="shared" si="4"/>
        <v>1</v>
      </c>
    </row>
    <row r="305" spans="1:15" x14ac:dyDescent="0.25">
      <c r="A305" s="1" t="s">
        <v>927</v>
      </c>
      <c r="B305" t="s">
        <v>928</v>
      </c>
      <c r="C305"/>
      <c r="D305"/>
      <c r="E305"/>
      <c r="F305" s="2" t="s">
        <v>13</v>
      </c>
      <c r="G305" s="2" t="s">
        <v>929</v>
      </c>
      <c r="H305" s="23">
        <v>20.59</v>
      </c>
      <c r="I305" s="3" t="s">
        <v>15</v>
      </c>
      <c r="J305" s="3" t="s">
        <v>15</v>
      </c>
      <c r="K305" s="20"/>
      <c r="L305" s="3" t="s">
        <v>84</v>
      </c>
      <c r="M305" s="3"/>
      <c r="N305" s="3" t="s">
        <v>15</v>
      </c>
      <c r="O305">
        <f t="shared" si="4"/>
        <v>1</v>
      </c>
    </row>
    <row r="306" spans="1:15" x14ac:dyDescent="0.25">
      <c r="A306" s="1" t="s">
        <v>930</v>
      </c>
      <c r="B306" t="s">
        <v>931</v>
      </c>
      <c r="C306"/>
      <c r="D306"/>
      <c r="E306"/>
      <c r="F306" s="2" t="s">
        <v>13</v>
      </c>
      <c r="G306" s="2" t="s">
        <v>932</v>
      </c>
      <c r="H306" s="23">
        <v>26.39</v>
      </c>
      <c r="I306" s="3" t="s">
        <v>15</v>
      </c>
      <c r="J306" s="3" t="s">
        <v>15</v>
      </c>
      <c r="K306" s="20"/>
      <c r="L306" s="3" t="s">
        <v>84</v>
      </c>
      <c r="M306" s="3"/>
      <c r="N306" s="3" t="s">
        <v>15</v>
      </c>
      <c r="O306">
        <f t="shared" si="4"/>
        <v>1</v>
      </c>
    </row>
    <row r="307" spans="1:15" x14ac:dyDescent="0.25">
      <c r="A307" s="1" t="s">
        <v>933</v>
      </c>
      <c r="B307" t="s">
        <v>934</v>
      </c>
      <c r="C307"/>
      <c r="D307"/>
      <c r="E307"/>
      <c r="F307" s="2" t="s">
        <v>13</v>
      </c>
      <c r="G307" s="2" t="s">
        <v>935</v>
      </c>
      <c r="H307" s="23">
        <v>21.09</v>
      </c>
      <c r="I307" s="3" t="s">
        <v>15</v>
      </c>
      <c r="J307" s="3" t="s">
        <v>15</v>
      </c>
      <c r="K307" s="20"/>
      <c r="L307" s="3" t="s">
        <v>84</v>
      </c>
      <c r="M307" s="3"/>
      <c r="N307" s="3" t="s">
        <v>15</v>
      </c>
      <c r="O307">
        <f t="shared" si="4"/>
        <v>1</v>
      </c>
    </row>
    <row r="308" spans="1:15" x14ac:dyDescent="0.25">
      <c r="A308" s="1" t="s">
        <v>936</v>
      </c>
      <c r="B308" t="s">
        <v>937</v>
      </c>
      <c r="C308"/>
      <c r="D308"/>
      <c r="E308"/>
      <c r="F308" s="2" t="s">
        <v>13</v>
      </c>
      <c r="G308" s="2" t="s">
        <v>938</v>
      </c>
      <c r="H308" s="23">
        <v>22.76</v>
      </c>
      <c r="I308" s="3" t="s">
        <v>15</v>
      </c>
      <c r="J308" s="3" t="s">
        <v>15</v>
      </c>
      <c r="K308" s="20"/>
      <c r="L308" s="3" t="s">
        <v>84</v>
      </c>
      <c r="M308" s="3"/>
      <c r="N308" s="3" t="s">
        <v>15</v>
      </c>
      <c r="O308">
        <f t="shared" si="4"/>
        <v>1</v>
      </c>
    </row>
    <row r="309" spans="1:15" x14ac:dyDescent="0.25">
      <c r="A309" s="1" t="s">
        <v>939</v>
      </c>
      <c r="B309" t="s">
        <v>940</v>
      </c>
      <c r="C309"/>
      <c r="D309"/>
      <c r="E309"/>
      <c r="F309" s="2" t="s">
        <v>13</v>
      </c>
      <c r="G309" s="2" t="s">
        <v>941</v>
      </c>
      <c r="H309" s="23">
        <v>20.59</v>
      </c>
      <c r="I309" s="3" t="s">
        <v>15</v>
      </c>
      <c r="J309" s="3" t="s">
        <v>15</v>
      </c>
      <c r="K309" s="20"/>
      <c r="L309" s="3" t="s">
        <v>84</v>
      </c>
      <c r="M309" s="3"/>
      <c r="N309" s="3" t="s">
        <v>15</v>
      </c>
      <c r="O309">
        <f t="shared" si="4"/>
        <v>1</v>
      </c>
    </row>
    <row r="310" spans="1:15" x14ac:dyDescent="0.25">
      <c r="A310" s="1" t="s">
        <v>942</v>
      </c>
      <c r="B310" t="s">
        <v>943</v>
      </c>
      <c r="C310"/>
      <c r="D310"/>
      <c r="E310"/>
      <c r="F310" s="2" t="s">
        <v>13</v>
      </c>
      <c r="G310" s="2" t="s">
        <v>944</v>
      </c>
      <c r="H310" s="23">
        <v>37.549999999999997</v>
      </c>
      <c r="I310" s="3" t="s">
        <v>15</v>
      </c>
      <c r="J310" s="3" t="s">
        <v>15</v>
      </c>
      <c r="K310" s="20"/>
      <c r="L310" s="3" t="s">
        <v>84</v>
      </c>
      <c r="M310" s="3"/>
      <c r="N310" s="3" t="s">
        <v>15</v>
      </c>
      <c r="O310">
        <f t="shared" si="4"/>
        <v>1</v>
      </c>
    </row>
    <row r="311" spans="1:15" x14ac:dyDescent="0.25">
      <c r="A311" s="1" t="s">
        <v>945</v>
      </c>
      <c r="B311" t="s">
        <v>946</v>
      </c>
      <c r="C311"/>
      <c r="D311"/>
      <c r="E311"/>
      <c r="F311" s="2" t="s">
        <v>13</v>
      </c>
      <c r="G311" s="2" t="s">
        <v>947</v>
      </c>
      <c r="H311" s="23">
        <v>33.799999999999997</v>
      </c>
      <c r="I311" s="3" t="s">
        <v>15</v>
      </c>
      <c r="J311" s="3" t="s">
        <v>15</v>
      </c>
      <c r="K311" s="20"/>
      <c r="L311" s="3" t="s">
        <v>84</v>
      </c>
      <c r="M311" s="3"/>
      <c r="N311" s="3" t="s">
        <v>15</v>
      </c>
      <c r="O311">
        <f t="shared" si="4"/>
        <v>1</v>
      </c>
    </row>
    <row r="312" spans="1:15" x14ac:dyDescent="0.25">
      <c r="A312" s="1" t="s">
        <v>948</v>
      </c>
      <c r="B312" t="s">
        <v>949</v>
      </c>
      <c r="C312"/>
      <c r="D312"/>
      <c r="E312"/>
      <c r="F312" s="2" t="s">
        <v>13</v>
      </c>
      <c r="G312" s="2" t="s">
        <v>950</v>
      </c>
      <c r="H312" s="23">
        <v>31.43</v>
      </c>
      <c r="I312" s="3" t="s">
        <v>15</v>
      </c>
      <c r="J312" s="3" t="s">
        <v>15</v>
      </c>
      <c r="K312" s="20"/>
      <c r="L312" s="3" t="s">
        <v>84</v>
      </c>
      <c r="M312" s="3"/>
      <c r="N312" s="3" t="s">
        <v>15</v>
      </c>
      <c r="O312">
        <f t="shared" si="4"/>
        <v>1</v>
      </c>
    </row>
    <row r="313" spans="1:15" x14ac:dyDescent="0.25">
      <c r="A313" s="1" t="s">
        <v>951</v>
      </c>
      <c r="B313" t="s">
        <v>952</v>
      </c>
      <c r="C313"/>
      <c r="D313"/>
      <c r="E313"/>
      <c r="F313" s="2" t="s">
        <v>13</v>
      </c>
      <c r="G313" s="2" t="s">
        <v>953</v>
      </c>
      <c r="H313" s="23">
        <v>36.29</v>
      </c>
      <c r="I313" s="3" t="s">
        <v>15</v>
      </c>
      <c r="J313" s="3" t="s">
        <v>15</v>
      </c>
      <c r="K313" s="20"/>
      <c r="L313" s="3" t="s">
        <v>84</v>
      </c>
      <c r="M313" s="3"/>
      <c r="N313" s="3" t="s">
        <v>15</v>
      </c>
      <c r="O313">
        <f t="shared" si="4"/>
        <v>1</v>
      </c>
    </row>
    <row r="314" spans="1:15" x14ac:dyDescent="0.25">
      <c r="A314" s="1" t="s">
        <v>954</v>
      </c>
      <c r="B314" t="s">
        <v>955</v>
      </c>
      <c r="C314"/>
      <c r="D314"/>
      <c r="E314"/>
      <c r="F314" s="2" t="s">
        <v>31</v>
      </c>
      <c r="G314" s="2" t="s">
        <v>956</v>
      </c>
      <c r="H314" s="23">
        <v>33.99</v>
      </c>
      <c r="I314" s="3" t="s">
        <v>15</v>
      </c>
      <c r="J314" s="3" t="s">
        <v>15</v>
      </c>
      <c r="K314" s="20"/>
      <c r="L314" s="3" t="s">
        <v>84</v>
      </c>
      <c r="M314" s="3"/>
      <c r="N314" s="3" t="s">
        <v>15</v>
      </c>
      <c r="O314">
        <f t="shared" si="4"/>
        <v>1</v>
      </c>
    </row>
    <row r="315" spans="1:15" x14ac:dyDescent="0.25">
      <c r="A315" s="1" t="s">
        <v>957</v>
      </c>
      <c r="B315" t="s">
        <v>958</v>
      </c>
      <c r="C315"/>
      <c r="D315"/>
      <c r="E315"/>
      <c r="F315" s="2" t="s">
        <v>13</v>
      </c>
      <c r="G315" s="2" t="s">
        <v>959</v>
      </c>
      <c r="H315" s="23">
        <v>30.45</v>
      </c>
      <c r="I315" s="3" t="s">
        <v>15</v>
      </c>
      <c r="J315" s="3" t="s">
        <v>15</v>
      </c>
      <c r="K315" s="20"/>
      <c r="M315" s="3"/>
      <c r="N315" s="3" t="s">
        <v>15</v>
      </c>
      <c r="O315">
        <f t="shared" si="4"/>
        <v>1</v>
      </c>
    </row>
    <row r="316" spans="1:15" x14ac:dyDescent="0.25">
      <c r="A316" s="1" t="s">
        <v>960</v>
      </c>
      <c r="B316" t="s">
        <v>961</v>
      </c>
      <c r="C316"/>
      <c r="D316"/>
      <c r="E316"/>
      <c r="F316" s="2" t="s">
        <v>13</v>
      </c>
      <c r="G316" s="2" t="s">
        <v>962</v>
      </c>
      <c r="H316" s="23">
        <v>28.35</v>
      </c>
      <c r="I316" s="3" t="s">
        <v>15</v>
      </c>
      <c r="J316" s="3" t="s">
        <v>15</v>
      </c>
      <c r="K316" s="20"/>
      <c r="M316" s="3"/>
      <c r="N316" s="3"/>
      <c r="O316">
        <f t="shared" si="4"/>
        <v>1</v>
      </c>
    </row>
    <row r="317" spans="1:15" x14ac:dyDescent="0.25">
      <c r="A317" s="1" t="s">
        <v>963</v>
      </c>
      <c r="B317" t="s">
        <v>964</v>
      </c>
      <c r="C317"/>
      <c r="D317"/>
      <c r="E317"/>
      <c r="F317" s="2" t="s">
        <v>31</v>
      </c>
      <c r="G317" s="2" t="s">
        <v>965</v>
      </c>
      <c r="H317" s="23">
        <v>28.35</v>
      </c>
      <c r="I317" s="3" t="s">
        <v>15</v>
      </c>
      <c r="J317" s="3" t="s">
        <v>15</v>
      </c>
      <c r="K317" s="20"/>
      <c r="M317" s="3"/>
      <c r="N317" s="3"/>
      <c r="O317">
        <f t="shared" si="4"/>
        <v>1</v>
      </c>
    </row>
    <row r="318" spans="1:15" x14ac:dyDescent="0.25">
      <c r="A318" s="1" t="s">
        <v>966</v>
      </c>
      <c r="B318" t="s">
        <v>967</v>
      </c>
      <c r="C318"/>
      <c r="D318"/>
      <c r="E318"/>
      <c r="F318" s="2" t="s">
        <v>31</v>
      </c>
      <c r="G318" s="2" t="s">
        <v>968</v>
      </c>
      <c r="H318" s="23">
        <v>30.45</v>
      </c>
      <c r="I318" s="3" t="s">
        <v>15</v>
      </c>
      <c r="J318" s="3" t="s">
        <v>15</v>
      </c>
      <c r="K318" s="20"/>
      <c r="M318" s="3"/>
      <c r="N318" s="3"/>
      <c r="O318">
        <f t="shared" si="4"/>
        <v>1</v>
      </c>
    </row>
    <row r="319" spans="1:15" x14ac:dyDescent="0.25">
      <c r="A319" s="1" t="s">
        <v>969</v>
      </c>
      <c r="B319" t="s">
        <v>970</v>
      </c>
      <c r="C319"/>
      <c r="D319"/>
      <c r="E319"/>
      <c r="F319" s="2" t="s">
        <v>13</v>
      </c>
      <c r="G319" s="2" t="s">
        <v>971</v>
      </c>
      <c r="H319" s="23">
        <v>26.39</v>
      </c>
      <c r="I319" s="3" t="s">
        <v>15</v>
      </c>
      <c r="J319" s="3" t="s">
        <v>15</v>
      </c>
      <c r="K319" s="20"/>
      <c r="M319" s="3"/>
      <c r="N319" s="3"/>
      <c r="O319">
        <f t="shared" si="4"/>
        <v>1</v>
      </c>
    </row>
    <row r="320" spans="1:15" x14ac:dyDescent="0.25">
      <c r="A320" s="1" t="s">
        <v>972</v>
      </c>
      <c r="B320" t="s">
        <v>973</v>
      </c>
      <c r="C320"/>
      <c r="D320"/>
      <c r="E320"/>
      <c r="F320" s="2" t="s">
        <v>13</v>
      </c>
      <c r="G320" s="2" t="s">
        <v>974</v>
      </c>
      <c r="H320" s="23">
        <v>28.35</v>
      </c>
      <c r="I320" s="3" t="s">
        <v>15</v>
      </c>
      <c r="J320" s="3" t="s">
        <v>15</v>
      </c>
      <c r="K320" s="20"/>
      <c r="M320" s="3"/>
      <c r="N320" s="3"/>
      <c r="O320">
        <f t="shared" si="4"/>
        <v>1</v>
      </c>
    </row>
    <row r="321" spans="1:15" x14ac:dyDescent="0.25">
      <c r="A321" s="1" t="s">
        <v>975</v>
      </c>
      <c r="B321" t="s">
        <v>976</v>
      </c>
      <c r="C321"/>
      <c r="D321"/>
      <c r="E321"/>
      <c r="F321" s="2" t="s">
        <v>13</v>
      </c>
      <c r="G321" s="2" t="s">
        <v>977</v>
      </c>
      <c r="H321" s="23">
        <v>44.93</v>
      </c>
      <c r="I321" s="3" t="s">
        <v>15</v>
      </c>
      <c r="J321" s="3" t="s">
        <v>15</v>
      </c>
      <c r="K321" s="20"/>
      <c r="M321" s="3"/>
      <c r="N321" s="3"/>
      <c r="O321">
        <f t="shared" si="4"/>
        <v>1</v>
      </c>
    </row>
    <row r="322" spans="1:15" x14ac:dyDescent="0.25">
      <c r="A322" s="1" t="s">
        <v>978</v>
      </c>
      <c r="B322" t="s">
        <v>979</v>
      </c>
      <c r="C322"/>
      <c r="D322"/>
      <c r="E322"/>
      <c r="F322" s="2" t="s">
        <v>13</v>
      </c>
      <c r="G322" s="2" t="s">
        <v>980</v>
      </c>
      <c r="H322" s="23">
        <v>32.69</v>
      </c>
      <c r="I322" s="3" t="s">
        <v>15</v>
      </c>
      <c r="J322" s="3" t="s">
        <v>15</v>
      </c>
      <c r="K322" s="20"/>
      <c r="M322" s="3"/>
      <c r="N322" s="3"/>
      <c r="O322">
        <f t="shared" si="4"/>
        <v>1</v>
      </c>
    </row>
    <row r="323" spans="1:15" x14ac:dyDescent="0.25">
      <c r="A323" s="1" t="s">
        <v>981</v>
      </c>
      <c r="B323" t="s">
        <v>982</v>
      </c>
      <c r="C323"/>
      <c r="D323"/>
      <c r="E323"/>
      <c r="F323" s="2" t="s">
        <v>13</v>
      </c>
      <c r="G323" s="2" t="s">
        <v>983</v>
      </c>
      <c r="H323" s="23">
        <v>33.799999999999997</v>
      </c>
      <c r="I323" s="3" t="s">
        <v>15</v>
      </c>
      <c r="J323" s="3" t="s">
        <v>15</v>
      </c>
      <c r="K323" s="20"/>
      <c r="L323" s="3" t="s">
        <v>84</v>
      </c>
      <c r="M323" s="3"/>
      <c r="N323" s="3"/>
      <c r="O323">
        <f t="shared" ref="O323:O386" si="5">COUNTIF(A:A,A323)</f>
        <v>1</v>
      </c>
    </row>
    <row r="324" spans="1:15" x14ac:dyDescent="0.25">
      <c r="A324" s="1" t="s">
        <v>984</v>
      </c>
      <c r="B324" t="s">
        <v>985</v>
      </c>
      <c r="C324"/>
      <c r="D324"/>
      <c r="E324"/>
      <c r="F324" s="2" t="s">
        <v>31</v>
      </c>
      <c r="G324" s="2" t="s">
        <v>986</v>
      </c>
      <c r="H324" s="23">
        <v>32.590000000000003</v>
      </c>
      <c r="I324" s="3" t="s">
        <v>15</v>
      </c>
      <c r="J324" s="3" t="s">
        <v>15</v>
      </c>
      <c r="K324" s="20"/>
      <c r="L324" s="3" t="s">
        <v>84</v>
      </c>
      <c r="M324" s="3"/>
      <c r="N324" s="3"/>
      <c r="O324">
        <f t="shared" si="5"/>
        <v>1</v>
      </c>
    </row>
    <row r="325" spans="1:15" x14ac:dyDescent="0.25">
      <c r="A325" s="1" t="s">
        <v>987</v>
      </c>
      <c r="B325" t="s">
        <v>988</v>
      </c>
      <c r="C325"/>
      <c r="D325"/>
      <c r="E325"/>
      <c r="F325" s="2" t="s">
        <v>31</v>
      </c>
      <c r="G325" s="2" t="s">
        <v>989</v>
      </c>
      <c r="H325" s="23">
        <v>37.630000000000003</v>
      </c>
      <c r="I325" s="3" t="s">
        <v>15</v>
      </c>
      <c r="J325" s="3" t="s">
        <v>15</v>
      </c>
      <c r="K325" s="20"/>
      <c r="L325" s="3" t="s">
        <v>84</v>
      </c>
      <c r="M325" s="3"/>
      <c r="N325" s="3"/>
      <c r="O325">
        <f t="shared" si="5"/>
        <v>1</v>
      </c>
    </row>
    <row r="326" spans="1:15" x14ac:dyDescent="0.25">
      <c r="A326" s="1" t="s">
        <v>990</v>
      </c>
      <c r="B326" t="s">
        <v>991</v>
      </c>
      <c r="C326"/>
      <c r="D326"/>
      <c r="E326"/>
      <c r="F326" s="2" t="s">
        <v>13</v>
      </c>
      <c r="G326" s="2" t="s">
        <v>992</v>
      </c>
      <c r="H326" s="23">
        <v>49.98</v>
      </c>
      <c r="I326" s="3" t="s">
        <v>15</v>
      </c>
      <c r="J326" s="3" t="s">
        <v>15</v>
      </c>
      <c r="K326" s="20"/>
      <c r="L326" s="3" t="s">
        <v>84</v>
      </c>
      <c r="M326" s="3"/>
      <c r="N326" s="3"/>
      <c r="O326">
        <f t="shared" si="5"/>
        <v>1</v>
      </c>
    </row>
    <row r="327" spans="1:15" x14ac:dyDescent="0.25">
      <c r="A327" s="1" t="s">
        <v>993</v>
      </c>
      <c r="B327" t="s">
        <v>994</v>
      </c>
      <c r="C327"/>
      <c r="D327"/>
      <c r="E327"/>
      <c r="F327" s="2" t="s">
        <v>13</v>
      </c>
      <c r="G327" s="2" t="s">
        <v>995</v>
      </c>
      <c r="H327" s="23">
        <v>29.38</v>
      </c>
      <c r="I327" s="3" t="s">
        <v>15</v>
      </c>
      <c r="J327" s="3" t="s">
        <v>15</v>
      </c>
      <c r="K327" s="20"/>
      <c r="L327" s="3" t="s">
        <v>84</v>
      </c>
      <c r="M327" s="3"/>
      <c r="N327" s="3"/>
      <c r="O327">
        <f t="shared" si="5"/>
        <v>1</v>
      </c>
    </row>
    <row r="328" spans="1:15" x14ac:dyDescent="0.25">
      <c r="A328" s="1" t="s">
        <v>996</v>
      </c>
      <c r="B328" t="s">
        <v>997</v>
      </c>
      <c r="C328"/>
      <c r="D328"/>
      <c r="E328"/>
      <c r="F328" s="2" t="s">
        <v>31</v>
      </c>
      <c r="G328" s="2" t="s">
        <v>998</v>
      </c>
      <c r="H328" s="23">
        <v>32.69</v>
      </c>
      <c r="I328" s="3" t="s">
        <v>15</v>
      </c>
      <c r="J328" s="3" t="s">
        <v>15</v>
      </c>
      <c r="K328" s="20"/>
      <c r="L328" s="3" t="s">
        <v>84</v>
      </c>
      <c r="M328" s="3"/>
      <c r="N328" s="3"/>
      <c r="O328">
        <f t="shared" si="5"/>
        <v>1</v>
      </c>
    </row>
    <row r="329" spans="1:15" x14ac:dyDescent="0.25">
      <c r="A329" s="1" t="s">
        <v>999</v>
      </c>
      <c r="B329" t="s">
        <v>1000</v>
      </c>
      <c r="C329"/>
      <c r="D329"/>
      <c r="E329"/>
      <c r="F329" s="2" t="s">
        <v>13</v>
      </c>
      <c r="G329" s="2" t="s">
        <v>1001</v>
      </c>
      <c r="H329" s="23">
        <v>19.5</v>
      </c>
      <c r="I329" s="3" t="s">
        <v>15</v>
      </c>
      <c r="J329" s="3" t="s">
        <v>15</v>
      </c>
      <c r="K329" s="20"/>
      <c r="L329" s="3" t="s">
        <v>84</v>
      </c>
      <c r="M329" s="3"/>
      <c r="N329" s="3"/>
      <c r="O329">
        <f t="shared" si="5"/>
        <v>1</v>
      </c>
    </row>
    <row r="330" spans="1:15" x14ac:dyDescent="0.25">
      <c r="A330" s="1" t="s">
        <v>1002</v>
      </c>
      <c r="B330" t="s">
        <v>1003</v>
      </c>
      <c r="C330"/>
      <c r="D330"/>
      <c r="E330"/>
      <c r="F330" s="2" t="s">
        <v>13</v>
      </c>
      <c r="G330" s="2" t="s">
        <v>1004</v>
      </c>
      <c r="H330" s="23">
        <v>23.43</v>
      </c>
      <c r="I330" s="3" t="s">
        <v>15</v>
      </c>
      <c r="J330" s="3" t="s">
        <v>15</v>
      </c>
      <c r="K330" s="20"/>
      <c r="L330" s="3" t="s">
        <v>84</v>
      </c>
      <c r="M330" s="3"/>
      <c r="N330" s="3"/>
      <c r="O330">
        <f t="shared" si="5"/>
        <v>1</v>
      </c>
    </row>
    <row r="331" spans="1:15" x14ac:dyDescent="0.25">
      <c r="A331" s="1" t="s">
        <v>1005</v>
      </c>
      <c r="B331" t="s">
        <v>1006</v>
      </c>
      <c r="C331"/>
      <c r="D331"/>
      <c r="E331"/>
      <c r="F331" s="2" t="s">
        <v>13</v>
      </c>
      <c r="G331" s="2" t="s">
        <v>1007</v>
      </c>
      <c r="H331" s="23">
        <v>26.39</v>
      </c>
      <c r="I331" s="3" t="s">
        <v>15</v>
      </c>
      <c r="J331" s="3" t="s">
        <v>15</v>
      </c>
      <c r="K331" s="20"/>
      <c r="L331" s="3" t="s">
        <v>84</v>
      </c>
      <c r="M331" s="3"/>
      <c r="N331" s="3"/>
      <c r="O331">
        <f t="shared" si="5"/>
        <v>1</v>
      </c>
    </row>
    <row r="332" spans="1:15" x14ac:dyDescent="0.25">
      <c r="A332" s="1" t="s">
        <v>1008</v>
      </c>
      <c r="B332" t="s">
        <v>1009</v>
      </c>
      <c r="C332"/>
      <c r="D332"/>
      <c r="E332"/>
      <c r="F332" s="2" t="s">
        <v>13</v>
      </c>
      <c r="G332" s="2" t="s">
        <v>1010</v>
      </c>
      <c r="H332" s="23">
        <v>22.16</v>
      </c>
      <c r="I332" s="3" t="s">
        <v>15</v>
      </c>
      <c r="J332" s="3" t="s">
        <v>15</v>
      </c>
      <c r="K332" s="20"/>
      <c r="L332" s="3" t="s">
        <v>84</v>
      </c>
      <c r="M332" s="3"/>
      <c r="N332" s="3"/>
      <c r="O332">
        <f t="shared" si="5"/>
        <v>1</v>
      </c>
    </row>
    <row r="333" spans="1:15" x14ac:dyDescent="0.25">
      <c r="A333" s="1" t="s">
        <v>1011</v>
      </c>
      <c r="B333" t="s">
        <v>1012</v>
      </c>
      <c r="C333"/>
      <c r="D333"/>
      <c r="E333"/>
      <c r="F333" s="2" t="s">
        <v>13</v>
      </c>
      <c r="G333" s="2" t="s">
        <v>1013</v>
      </c>
      <c r="H333" s="23">
        <v>26.39</v>
      </c>
      <c r="I333" s="3" t="s">
        <v>15</v>
      </c>
      <c r="J333" s="3" t="s">
        <v>15</v>
      </c>
      <c r="K333" s="20"/>
      <c r="L333" s="3" t="s">
        <v>84</v>
      </c>
      <c r="M333" s="3"/>
      <c r="N333" s="3"/>
      <c r="O333">
        <f t="shared" si="5"/>
        <v>1</v>
      </c>
    </row>
    <row r="334" spans="1:15" x14ac:dyDescent="0.25">
      <c r="A334" s="1" t="s">
        <v>1014</v>
      </c>
      <c r="B334" t="s">
        <v>1015</v>
      </c>
      <c r="C334"/>
      <c r="D334"/>
      <c r="E334"/>
      <c r="F334" s="2" t="s">
        <v>13</v>
      </c>
      <c r="G334" s="2" t="s">
        <v>1016</v>
      </c>
      <c r="H334" s="23">
        <v>31.43</v>
      </c>
      <c r="I334" s="3" t="s">
        <v>15</v>
      </c>
      <c r="J334" s="3" t="s">
        <v>15</v>
      </c>
      <c r="K334" s="20"/>
      <c r="L334" s="3" t="s">
        <v>84</v>
      </c>
      <c r="M334" s="3"/>
      <c r="N334" s="3"/>
      <c r="O334">
        <f t="shared" si="5"/>
        <v>1</v>
      </c>
    </row>
    <row r="335" spans="1:15" x14ac:dyDescent="0.25">
      <c r="A335" s="1" t="s">
        <v>1017</v>
      </c>
      <c r="B335" t="s">
        <v>1018</v>
      </c>
      <c r="C335"/>
      <c r="D335"/>
      <c r="E335"/>
      <c r="F335" s="2" t="s">
        <v>31</v>
      </c>
      <c r="G335" s="2" t="s">
        <v>1019</v>
      </c>
      <c r="H335" s="23">
        <v>41.85</v>
      </c>
      <c r="I335" s="3" t="s">
        <v>15</v>
      </c>
      <c r="J335" s="3" t="s">
        <v>15</v>
      </c>
      <c r="K335" s="20"/>
      <c r="L335" s="3" t="s">
        <v>84</v>
      </c>
      <c r="M335" s="3"/>
      <c r="N335" s="3"/>
      <c r="O335">
        <f t="shared" si="5"/>
        <v>1</v>
      </c>
    </row>
    <row r="336" spans="1:15" x14ac:dyDescent="0.25">
      <c r="A336" s="1" t="s">
        <v>1020</v>
      </c>
      <c r="B336" t="s">
        <v>1021</v>
      </c>
      <c r="C336"/>
      <c r="D336"/>
      <c r="E336"/>
      <c r="F336" s="2" t="s">
        <v>13</v>
      </c>
      <c r="G336" s="2" t="s">
        <v>1022</v>
      </c>
      <c r="H336" s="23">
        <v>40.43</v>
      </c>
      <c r="I336" s="3" t="s">
        <v>15</v>
      </c>
      <c r="J336" s="3" t="s">
        <v>15</v>
      </c>
      <c r="K336" s="20"/>
      <c r="L336" s="3" t="s">
        <v>84</v>
      </c>
      <c r="M336" s="3"/>
      <c r="N336" s="3"/>
      <c r="O336">
        <f t="shared" si="5"/>
        <v>1</v>
      </c>
    </row>
    <row r="337" spans="1:15" x14ac:dyDescent="0.25">
      <c r="A337" s="1" t="s">
        <v>1023</v>
      </c>
      <c r="B337" t="s">
        <v>1024</v>
      </c>
      <c r="C337"/>
      <c r="D337"/>
      <c r="E337"/>
      <c r="F337" s="2" t="s">
        <v>13</v>
      </c>
      <c r="G337" s="2" t="s">
        <v>1025</v>
      </c>
      <c r="H337" s="23">
        <v>32.69</v>
      </c>
      <c r="I337" s="3" t="s">
        <v>15</v>
      </c>
      <c r="J337" s="3" t="s">
        <v>15</v>
      </c>
      <c r="K337" s="20"/>
      <c r="L337" s="3" t="s">
        <v>84</v>
      </c>
      <c r="M337" s="3"/>
      <c r="N337" s="3"/>
      <c r="O337">
        <f t="shared" si="5"/>
        <v>1</v>
      </c>
    </row>
    <row r="338" spans="1:15" x14ac:dyDescent="0.25">
      <c r="A338" s="1" t="s">
        <v>1026</v>
      </c>
      <c r="B338" t="s">
        <v>1027</v>
      </c>
      <c r="C338"/>
      <c r="D338"/>
      <c r="E338"/>
      <c r="F338" s="2" t="s">
        <v>87</v>
      </c>
      <c r="G338" s="2" t="s">
        <v>1028</v>
      </c>
      <c r="H338" s="23">
        <v>30.59</v>
      </c>
      <c r="I338" s="3" t="s">
        <v>15</v>
      </c>
      <c r="J338" s="3" t="s">
        <v>15</v>
      </c>
      <c r="K338" s="20"/>
      <c r="L338" s="3" t="s">
        <v>84</v>
      </c>
      <c r="M338" s="3"/>
      <c r="N338" s="3"/>
      <c r="O338">
        <f t="shared" si="5"/>
        <v>1</v>
      </c>
    </row>
    <row r="339" spans="1:15" x14ac:dyDescent="0.25">
      <c r="A339" s="1" t="s">
        <v>1029</v>
      </c>
      <c r="B339" t="s">
        <v>1030</v>
      </c>
      <c r="C339"/>
      <c r="D339"/>
      <c r="E339"/>
      <c r="F339" s="2" t="s">
        <v>13</v>
      </c>
      <c r="G339" s="2" t="s">
        <v>1031</v>
      </c>
      <c r="H339" s="23">
        <v>31.43</v>
      </c>
      <c r="I339" s="3" t="s">
        <v>15</v>
      </c>
      <c r="J339" s="3" t="s">
        <v>15</v>
      </c>
      <c r="K339" s="20"/>
      <c r="L339" s="3" t="s">
        <v>84</v>
      </c>
      <c r="M339" s="3"/>
      <c r="N339" s="3"/>
      <c r="O339">
        <f t="shared" si="5"/>
        <v>1</v>
      </c>
    </row>
    <row r="340" spans="1:15" x14ac:dyDescent="0.25">
      <c r="A340" s="1" t="s">
        <v>1032</v>
      </c>
      <c r="B340" t="s">
        <v>1033</v>
      </c>
      <c r="C340"/>
      <c r="D340"/>
      <c r="E340"/>
      <c r="F340" s="2" t="s">
        <v>13</v>
      </c>
      <c r="G340" s="2" t="s">
        <v>1034</v>
      </c>
      <c r="H340" s="23">
        <v>28.35</v>
      </c>
      <c r="I340" s="3" t="s">
        <v>15</v>
      </c>
      <c r="J340" s="3" t="s">
        <v>15</v>
      </c>
      <c r="K340" s="20"/>
      <c r="L340" s="3" t="s">
        <v>16</v>
      </c>
      <c r="M340" s="3" t="s">
        <v>84</v>
      </c>
      <c r="N340" s="3"/>
      <c r="O340">
        <f t="shared" si="5"/>
        <v>1</v>
      </c>
    </row>
    <row r="341" spans="1:15" x14ac:dyDescent="0.25">
      <c r="A341" s="1" t="s">
        <v>1035</v>
      </c>
      <c r="B341" t="s">
        <v>1036</v>
      </c>
      <c r="C341"/>
      <c r="D341"/>
      <c r="E341"/>
      <c r="F341" s="2" t="s">
        <v>13</v>
      </c>
      <c r="G341" s="2" t="s">
        <v>1037</v>
      </c>
      <c r="H341" s="23">
        <v>18.84</v>
      </c>
      <c r="I341" s="3" t="s">
        <v>15</v>
      </c>
      <c r="J341" s="3" t="s">
        <v>15</v>
      </c>
      <c r="K341" s="20"/>
      <c r="L341" s="3" t="s">
        <v>16</v>
      </c>
      <c r="M341" s="3" t="s">
        <v>84</v>
      </c>
      <c r="N341" s="3"/>
      <c r="O341">
        <f t="shared" si="5"/>
        <v>1</v>
      </c>
    </row>
    <row r="342" spans="1:15" x14ac:dyDescent="0.25">
      <c r="A342" s="1" t="s">
        <v>1038</v>
      </c>
      <c r="B342" t="s">
        <v>1039</v>
      </c>
      <c r="C342"/>
      <c r="D342"/>
      <c r="E342"/>
      <c r="F342" s="2" t="s">
        <v>13</v>
      </c>
      <c r="G342" s="2" t="s">
        <v>1040</v>
      </c>
      <c r="H342" s="23">
        <v>20.59</v>
      </c>
      <c r="I342" s="3" t="s">
        <v>15</v>
      </c>
      <c r="J342" s="3" t="s">
        <v>15</v>
      </c>
      <c r="K342" s="20"/>
      <c r="L342" s="3" t="s">
        <v>16</v>
      </c>
      <c r="M342" s="3" t="s">
        <v>84</v>
      </c>
      <c r="N342" s="3"/>
      <c r="O342">
        <f t="shared" si="5"/>
        <v>1</v>
      </c>
    </row>
    <row r="343" spans="1:15" x14ac:dyDescent="0.25">
      <c r="A343" s="1" t="s">
        <v>1041</v>
      </c>
      <c r="B343" t="s">
        <v>1042</v>
      </c>
      <c r="C343"/>
      <c r="D343"/>
      <c r="E343"/>
      <c r="F343" s="2" t="s">
        <v>13</v>
      </c>
      <c r="G343" s="2" t="s">
        <v>1043</v>
      </c>
      <c r="H343" s="23">
        <v>36.29</v>
      </c>
      <c r="I343" s="3" t="s">
        <v>15</v>
      </c>
      <c r="J343" s="3" t="s">
        <v>15</v>
      </c>
      <c r="K343" s="20"/>
      <c r="L343" s="3" t="s">
        <v>16</v>
      </c>
      <c r="M343" s="3" t="s">
        <v>84</v>
      </c>
      <c r="N343" s="3"/>
      <c r="O343">
        <f t="shared" si="5"/>
        <v>1</v>
      </c>
    </row>
    <row r="344" spans="1:15" x14ac:dyDescent="0.25">
      <c r="A344" s="1" t="s">
        <v>1044</v>
      </c>
      <c r="B344" t="s">
        <v>1045</v>
      </c>
      <c r="C344"/>
      <c r="D344"/>
      <c r="E344"/>
      <c r="F344" s="2" t="s">
        <v>13</v>
      </c>
      <c r="G344" s="2" t="s">
        <v>1046</v>
      </c>
      <c r="H344" s="23">
        <v>17.89</v>
      </c>
      <c r="I344" s="3" t="s">
        <v>15</v>
      </c>
      <c r="J344" s="3" t="s">
        <v>15</v>
      </c>
      <c r="K344" s="20"/>
      <c r="L344" s="3" t="s">
        <v>16</v>
      </c>
      <c r="M344" s="3" t="s">
        <v>84</v>
      </c>
      <c r="N344" s="3"/>
      <c r="O344">
        <f t="shared" si="5"/>
        <v>1</v>
      </c>
    </row>
    <row r="345" spans="1:15" x14ac:dyDescent="0.25">
      <c r="A345" s="1" t="s">
        <v>1047</v>
      </c>
      <c r="B345" t="s">
        <v>1048</v>
      </c>
      <c r="C345"/>
      <c r="D345"/>
      <c r="E345"/>
      <c r="F345" s="2" t="s">
        <v>13</v>
      </c>
      <c r="G345" s="2" t="s">
        <v>1049</v>
      </c>
      <c r="H345" s="23">
        <v>25.51</v>
      </c>
      <c r="I345" s="3" t="s">
        <v>15</v>
      </c>
      <c r="J345" s="3" t="s">
        <v>15</v>
      </c>
      <c r="K345" s="20"/>
      <c r="L345" s="3" t="s">
        <v>16</v>
      </c>
      <c r="M345" s="3" t="s">
        <v>84</v>
      </c>
      <c r="N345" s="3"/>
      <c r="O345">
        <f t="shared" si="5"/>
        <v>1</v>
      </c>
    </row>
    <row r="346" spans="1:15" x14ac:dyDescent="0.25">
      <c r="A346" s="1" t="s">
        <v>1050</v>
      </c>
      <c r="B346" t="s">
        <v>1051</v>
      </c>
      <c r="C346"/>
      <c r="D346"/>
      <c r="E346"/>
      <c r="F346" s="2" t="s">
        <v>13</v>
      </c>
      <c r="G346" s="2" t="s">
        <v>1052</v>
      </c>
      <c r="H346" s="23">
        <v>24.79</v>
      </c>
      <c r="I346" s="3" t="s">
        <v>15</v>
      </c>
      <c r="J346" s="3" t="s">
        <v>15</v>
      </c>
      <c r="K346" s="20"/>
      <c r="L346" s="3" t="s">
        <v>16</v>
      </c>
      <c r="M346" s="3" t="s">
        <v>84</v>
      </c>
      <c r="N346" s="3"/>
      <c r="O346">
        <f t="shared" si="5"/>
        <v>1</v>
      </c>
    </row>
    <row r="347" spans="1:15" x14ac:dyDescent="0.25">
      <c r="A347" s="1" t="s">
        <v>1053</v>
      </c>
      <c r="B347" t="s">
        <v>1054</v>
      </c>
      <c r="C347"/>
      <c r="D347"/>
      <c r="E347"/>
      <c r="F347" s="2" t="s">
        <v>13</v>
      </c>
      <c r="G347" s="2" t="s">
        <v>1055</v>
      </c>
      <c r="H347" s="23">
        <v>32.69</v>
      </c>
      <c r="I347" s="3" t="s">
        <v>15</v>
      </c>
      <c r="J347" s="3" t="s">
        <v>15</v>
      </c>
      <c r="K347" s="20"/>
      <c r="L347" s="3" t="s">
        <v>16</v>
      </c>
      <c r="M347" s="3" t="s">
        <v>84</v>
      </c>
      <c r="N347" s="3"/>
      <c r="O347">
        <f t="shared" si="5"/>
        <v>1</v>
      </c>
    </row>
    <row r="348" spans="1:15" x14ac:dyDescent="0.25">
      <c r="A348" s="1" t="s">
        <v>1056</v>
      </c>
      <c r="B348" t="s">
        <v>1057</v>
      </c>
      <c r="C348"/>
      <c r="D348"/>
      <c r="E348"/>
      <c r="F348" s="2" t="s">
        <v>13</v>
      </c>
      <c r="G348" s="2" t="s">
        <v>1058</v>
      </c>
      <c r="H348" s="23">
        <v>20.59</v>
      </c>
      <c r="I348" s="3" t="s">
        <v>15</v>
      </c>
      <c r="J348" s="3" t="s">
        <v>15</v>
      </c>
      <c r="K348" s="20"/>
      <c r="L348" s="3" t="s">
        <v>16</v>
      </c>
      <c r="M348" s="3" t="s">
        <v>84</v>
      </c>
      <c r="N348" s="3"/>
      <c r="O348">
        <f t="shared" si="5"/>
        <v>1</v>
      </c>
    </row>
    <row r="349" spans="1:15" x14ac:dyDescent="0.25">
      <c r="A349" s="1" t="s">
        <v>1059</v>
      </c>
      <c r="B349" t="s">
        <v>1060</v>
      </c>
      <c r="C349"/>
      <c r="D349"/>
      <c r="E349"/>
      <c r="F349" s="2" t="s">
        <v>13</v>
      </c>
      <c r="G349" s="2" t="s">
        <v>1061</v>
      </c>
      <c r="H349" s="23">
        <v>28.35</v>
      </c>
      <c r="I349" s="3" t="s">
        <v>15</v>
      </c>
      <c r="J349" s="3" t="s">
        <v>15</v>
      </c>
      <c r="K349" s="20"/>
      <c r="L349" s="3" t="s">
        <v>16</v>
      </c>
      <c r="M349" s="3" t="s">
        <v>84</v>
      </c>
      <c r="N349" s="3"/>
      <c r="O349">
        <f t="shared" si="5"/>
        <v>1</v>
      </c>
    </row>
    <row r="350" spans="1:15" x14ac:dyDescent="0.25">
      <c r="A350" s="1" t="s">
        <v>1062</v>
      </c>
      <c r="B350" t="s">
        <v>1063</v>
      </c>
      <c r="C350"/>
      <c r="D350"/>
      <c r="E350"/>
      <c r="F350" s="2" t="s">
        <v>13</v>
      </c>
      <c r="G350" s="2" t="s">
        <v>1064</v>
      </c>
      <c r="H350" s="23">
        <v>18.84</v>
      </c>
      <c r="I350" s="3" t="s">
        <v>15</v>
      </c>
      <c r="J350" s="3" t="s">
        <v>15</v>
      </c>
      <c r="K350" s="20"/>
      <c r="L350" s="3" t="s">
        <v>16</v>
      </c>
      <c r="M350" s="3" t="s">
        <v>84</v>
      </c>
      <c r="N350" s="3"/>
      <c r="O350">
        <f t="shared" si="5"/>
        <v>1</v>
      </c>
    </row>
    <row r="351" spans="1:15" x14ac:dyDescent="0.25">
      <c r="A351" s="1" t="s">
        <v>1065</v>
      </c>
      <c r="B351" t="s">
        <v>1066</v>
      </c>
      <c r="C351"/>
      <c r="D351"/>
      <c r="E351"/>
      <c r="F351" s="2" t="s">
        <v>13</v>
      </c>
      <c r="G351" s="2" t="s">
        <v>1067</v>
      </c>
      <c r="H351" s="23">
        <v>28.35</v>
      </c>
      <c r="I351" s="3" t="s">
        <v>15</v>
      </c>
      <c r="J351" s="3" t="s">
        <v>15</v>
      </c>
      <c r="K351" s="20"/>
      <c r="L351" s="3" t="s">
        <v>16</v>
      </c>
      <c r="M351" s="3" t="s">
        <v>16</v>
      </c>
      <c r="N351" s="3"/>
      <c r="O351">
        <f t="shared" si="5"/>
        <v>1</v>
      </c>
    </row>
    <row r="352" spans="1:15" x14ac:dyDescent="0.25">
      <c r="A352" s="1" t="s">
        <v>1068</v>
      </c>
      <c r="B352" t="s">
        <v>1069</v>
      </c>
      <c r="C352"/>
      <c r="D352"/>
      <c r="E352"/>
      <c r="F352" s="2" t="s">
        <v>87</v>
      </c>
      <c r="G352" s="2" t="s">
        <v>1070</v>
      </c>
      <c r="H352" s="23">
        <v>46.49</v>
      </c>
      <c r="I352" s="3" t="s">
        <v>15</v>
      </c>
      <c r="J352" s="3" t="s">
        <v>15</v>
      </c>
      <c r="K352" s="20"/>
      <c r="L352" s="3" t="s">
        <v>16</v>
      </c>
      <c r="M352" s="3" t="s">
        <v>16</v>
      </c>
      <c r="N352" s="3"/>
      <c r="O352">
        <f t="shared" si="5"/>
        <v>1</v>
      </c>
    </row>
    <row r="353" spans="1:15" x14ac:dyDescent="0.25">
      <c r="A353" s="1" t="s">
        <v>1071</v>
      </c>
      <c r="B353" t="s">
        <v>1072</v>
      </c>
      <c r="C353"/>
      <c r="D353"/>
      <c r="E353"/>
      <c r="F353" s="2" t="s">
        <v>13</v>
      </c>
      <c r="G353" s="2" t="s">
        <v>1073</v>
      </c>
      <c r="H353" s="23">
        <v>20.010000000000002</v>
      </c>
      <c r="I353" s="3" t="s">
        <v>15</v>
      </c>
      <c r="J353" s="3" t="s">
        <v>15</v>
      </c>
      <c r="K353" s="20"/>
      <c r="L353" s="3" t="s">
        <v>16</v>
      </c>
      <c r="M353" s="3" t="s">
        <v>16</v>
      </c>
      <c r="N353" s="3"/>
      <c r="O353">
        <f t="shared" si="5"/>
        <v>1</v>
      </c>
    </row>
    <row r="354" spans="1:15" x14ac:dyDescent="0.25">
      <c r="A354" s="1" t="s">
        <v>1074</v>
      </c>
      <c r="B354" t="s">
        <v>1075</v>
      </c>
      <c r="C354"/>
      <c r="D354"/>
      <c r="E354"/>
      <c r="F354" s="2" t="s">
        <v>13</v>
      </c>
      <c r="G354" s="2" t="s">
        <v>1076</v>
      </c>
      <c r="H354" s="23">
        <v>32.69</v>
      </c>
      <c r="I354" s="3" t="s">
        <v>15</v>
      </c>
      <c r="J354" s="3" t="s">
        <v>15</v>
      </c>
      <c r="K354" s="20"/>
      <c r="L354" s="3" t="s">
        <v>16</v>
      </c>
      <c r="M354" s="3" t="s">
        <v>16</v>
      </c>
      <c r="N354" s="3"/>
      <c r="O354">
        <f t="shared" si="5"/>
        <v>1</v>
      </c>
    </row>
    <row r="355" spans="1:15" x14ac:dyDescent="0.25">
      <c r="A355" s="1" t="s">
        <v>1077</v>
      </c>
      <c r="B355" t="s">
        <v>1078</v>
      </c>
      <c r="C355"/>
      <c r="D355"/>
      <c r="E355"/>
      <c r="F355" s="2" t="s">
        <v>31</v>
      </c>
      <c r="G355" s="2" t="s">
        <v>1079</v>
      </c>
      <c r="H355" s="23">
        <v>19.46</v>
      </c>
      <c r="I355" s="3" t="s">
        <v>15</v>
      </c>
      <c r="J355" s="3" t="s">
        <v>15</v>
      </c>
      <c r="K355" s="20"/>
      <c r="L355" s="3" t="s">
        <v>16</v>
      </c>
      <c r="M355" s="3" t="s">
        <v>16</v>
      </c>
      <c r="N355" s="3"/>
      <c r="O355">
        <f t="shared" si="5"/>
        <v>1</v>
      </c>
    </row>
    <row r="356" spans="1:15" x14ac:dyDescent="0.25">
      <c r="A356" s="1" t="s">
        <v>1080</v>
      </c>
      <c r="B356" t="s">
        <v>1081</v>
      </c>
      <c r="C356"/>
      <c r="D356"/>
      <c r="E356"/>
      <c r="F356" s="2" t="s">
        <v>13</v>
      </c>
      <c r="G356" s="2" t="s">
        <v>1082</v>
      </c>
      <c r="H356" s="23">
        <v>23.43</v>
      </c>
      <c r="I356" s="3" t="s">
        <v>15</v>
      </c>
      <c r="J356" s="3" t="s">
        <v>15</v>
      </c>
      <c r="K356" s="20"/>
      <c r="L356" s="3" t="s">
        <v>16</v>
      </c>
      <c r="M356" s="3" t="s">
        <v>16</v>
      </c>
      <c r="N356" s="3"/>
      <c r="O356">
        <f t="shared" si="5"/>
        <v>1</v>
      </c>
    </row>
    <row r="357" spans="1:15" x14ac:dyDescent="0.25">
      <c r="A357" s="1" t="s">
        <v>1083</v>
      </c>
      <c r="B357" t="s">
        <v>1084</v>
      </c>
      <c r="C357"/>
      <c r="D357"/>
      <c r="E357"/>
      <c r="F357" s="2" t="s">
        <v>31</v>
      </c>
      <c r="G357" s="2" t="s">
        <v>1085</v>
      </c>
      <c r="H357" s="23">
        <v>20.59</v>
      </c>
      <c r="I357" s="3" t="s">
        <v>15</v>
      </c>
      <c r="J357" s="3" t="s">
        <v>15</v>
      </c>
      <c r="K357" s="20"/>
      <c r="L357" s="3" t="s">
        <v>16</v>
      </c>
      <c r="M357" s="3" t="s">
        <v>16</v>
      </c>
      <c r="N357" s="3"/>
      <c r="O357">
        <f t="shared" si="5"/>
        <v>1</v>
      </c>
    </row>
    <row r="358" spans="1:15" x14ac:dyDescent="0.25">
      <c r="A358" s="1" t="s">
        <v>1086</v>
      </c>
      <c r="B358" t="s">
        <v>1087</v>
      </c>
      <c r="C358"/>
      <c r="D358"/>
      <c r="E358"/>
      <c r="F358" s="2" t="s">
        <v>13</v>
      </c>
      <c r="G358" s="2" t="s">
        <v>1088</v>
      </c>
      <c r="H358" s="23">
        <v>20.010000000000002</v>
      </c>
      <c r="I358" s="3" t="s">
        <v>15</v>
      </c>
      <c r="J358" s="3" t="s">
        <v>15</v>
      </c>
      <c r="K358" s="20"/>
      <c r="L358" s="3" t="s">
        <v>16</v>
      </c>
      <c r="M358" s="3" t="s">
        <v>16</v>
      </c>
      <c r="N358" s="3"/>
      <c r="O358">
        <f t="shared" si="5"/>
        <v>1</v>
      </c>
    </row>
    <row r="359" spans="1:15" x14ac:dyDescent="0.25">
      <c r="A359" s="1" t="s">
        <v>1089</v>
      </c>
      <c r="B359" t="s">
        <v>1090</v>
      </c>
      <c r="C359"/>
      <c r="D359"/>
      <c r="E359"/>
      <c r="F359" s="2" t="s">
        <v>13</v>
      </c>
      <c r="G359" s="2" t="s">
        <v>1091</v>
      </c>
      <c r="H359" s="23">
        <v>20.59</v>
      </c>
      <c r="I359" s="3" t="s">
        <v>15</v>
      </c>
      <c r="J359" s="3" t="s">
        <v>15</v>
      </c>
      <c r="K359" s="20"/>
      <c r="M359" s="3" t="s">
        <v>16</v>
      </c>
      <c r="N359" s="3"/>
      <c r="O359">
        <f t="shared" si="5"/>
        <v>1</v>
      </c>
    </row>
    <row r="360" spans="1:15" x14ac:dyDescent="0.25">
      <c r="A360" s="1" t="s">
        <v>1092</v>
      </c>
      <c r="B360" t="s">
        <v>1093</v>
      </c>
      <c r="C360"/>
      <c r="D360"/>
      <c r="E360"/>
      <c r="F360" s="2" t="s">
        <v>13</v>
      </c>
      <c r="G360" s="2" t="s">
        <v>1094</v>
      </c>
      <c r="H360" s="23">
        <v>25.46</v>
      </c>
      <c r="I360" s="3" t="s">
        <v>15</v>
      </c>
      <c r="J360" s="3" t="s">
        <v>15</v>
      </c>
      <c r="K360" s="20"/>
      <c r="M360" s="3" t="s">
        <v>16</v>
      </c>
      <c r="N360" s="3"/>
      <c r="O360">
        <f t="shared" si="5"/>
        <v>1</v>
      </c>
    </row>
    <row r="361" spans="1:15" x14ac:dyDescent="0.25">
      <c r="A361" s="1" t="s">
        <v>1095</v>
      </c>
      <c r="B361" t="s">
        <v>1096</v>
      </c>
      <c r="C361"/>
      <c r="D361"/>
      <c r="E361"/>
      <c r="F361" s="2" t="s">
        <v>13</v>
      </c>
      <c r="G361" s="2" t="s">
        <v>1097</v>
      </c>
      <c r="H361" s="23">
        <v>20.59</v>
      </c>
      <c r="I361" s="3" t="s">
        <v>15</v>
      </c>
      <c r="J361" s="3" t="s">
        <v>15</v>
      </c>
      <c r="K361" s="20"/>
      <c r="L361" s="3" t="s">
        <v>84</v>
      </c>
      <c r="M361" s="3" t="s">
        <v>16</v>
      </c>
      <c r="N361" s="3"/>
      <c r="O361">
        <f t="shared" si="5"/>
        <v>1</v>
      </c>
    </row>
    <row r="362" spans="1:15" x14ac:dyDescent="0.25">
      <c r="A362" s="1" t="s">
        <v>1098</v>
      </c>
      <c r="B362" t="s">
        <v>1099</v>
      </c>
      <c r="C362"/>
      <c r="D362"/>
      <c r="E362"/>
      <c r="F362" s="2" t="s">
        <v>31</v>
      </c>
      <c r="G362" s="2" t="s">
        <v>1100</v>
      </c>
      <c r="H362" s="23">
        <v>18.84</v>
      </c>
      <c r="I362" s="3" t="s">
        <v>15</v>
      </c>
      <c r="J362" s="3" t="s">
        <v>15</v>
      </c>
      <c r="K362" s="20"/>
      <c r="L362" s="3" t="s">
        <v>84</v>
      </c>
      <c r="M362" s="3" t="s">
        <v>16</v>
      </c>
      <c r="N362" s="3"/>
      <c r="O362">
        <f t="shared" si="5"/>
        <v>1</v>
      </c>
    </row>
    <row r="363" spans="1:15" x14ac:dyDescent="0.25">
      <c r="A363" s="1" t="s">
        <v>1101</v>
      </c>
      <c r="B363" t="s">
        <v>1102</v>
      </c>
      <c r="C363"/>
      <c r="D363"/>
      <c r="E363"/>
      <c r="F363" s="2" t="s">
        <v>31</v>
      </c>
      <c r="G363" s="2" t="s">
        <v>1103</v>
      </c>
      <c r="H363" s="23">
        <v>35.090000000000003</v>
      </c>
      <c r="I363" s="3" t="s">
        <v>15</v>
      </c>
      <c r="J363" s="3" t="s">
        <v>15</v>
      </c>
      <c r="K363" s="20"/>
      <c r="L363" s="3" t="s">
        <v>84</v>
      </c>
      <c r="M363" s="3" t="s">
        <v>16</v>
      </c>
      <c r="N363" s="3"/>
      <c r="O363">
        <f t="shared" si="5"/>
        <v>1</v>
      </c>
    </row>
    <row r="364" spans="1:15" x14ac:dyDescent="0.25">
      <c r="A364" s="1" t="s">
        <v>1104</v>
      </c>
      <c r="B364" t="s">
        <v>1105</v>
      </c>
      <c r="C364"/>
      <c r="D364"/>
      <c r="E364"/>
      <c r="F364" s="2" t="s">
        <v>13</v>
      </c>
      <c r="G364" s="2" t="s">
        <v>1106</v>
      </c>
      <c r="H364" s="23">
        <v>37.630000000000003</v>
      </c>
      <c r="I364" s="3" t="s">
        <v>15</v>
      </c>
      <c r="J364" s="3" t="s">
        <v>15</v>
      </c>
      <c r="K364" s="20"/>
      <c r="L364" s="3" t="s">
        <v>84</v>
      </c>
      <c r="M364" s="3" t="s">
        <v>16</v>
      </c>
      <c r="N364" s="3"/>
      <c r="O364">
        <f t="shared" si="5"/>
        <v>1</v>
      </c>
    </row>
    <row r="365" spans="1:15" x14ac:dyDescent="0.25">
      <c r="A365" s="1" t="s">
        <v>1107</v>
      </c>
      <c r="B365" t="s">
        <v>1108</v>
      </c>
      <c r="C365"/>
      <c r="D365"/>
      <c r="E365"/>
      <c r="F365" s="2" t="s">
        <v>31</v>
      </c>
      <c r="G365" s="2" t="s">
        <v>1109</v>
      </c>
      <c r="H365" s="23">
        <v>44.28</v>
      </c>
      <c r="I365" s="3" t="s">
        <v>15</v>
      </c>
      <c r="J365" s="3" t="s">
        <v>15</v>
      </c>
      <c r="K365" s="20"/>
      <c r="L365" s="3" t="s">
        <v>84</v>
      </c>
      <c r="M365" s="3" t="s">
        <v>16</v>
      </c>
      <c r="N365" s="3"/>
      <c r="O365">
        <f t="shared" si="5"/>
        <v>1</v>
      </c>
    </row>
    <row r="366" spans="1:15" x14ac:dyDescent="0.25">
      <c r="A366" s="1" t="s">
        <v>1110</v>
      </c>
      <c r="B366" t="s">
        <v>1111</v>
      </c>
      <c r="C366"/>
      <c r="D366"/>
      <c r="E366"/>
      <c r="F366" s="2" t="s">
        <v>13</v>
      </c>
      <c r="G366" s="2" t="s">
        <v>1112</v>
      </c>
      <c r="H366" s="23">
        <v>21.52</v>
      </c>
      <c r="I366" s="3" t="s">
        <v>15</v>
      </c>
      <c r="J366" s="3" t="s">
        <v>15</v>
      </c>
      <c r="K366" s="20"/>
      <c r="L366" s="3" t="s">
        <v>84</v>
      </c>
      <c r="M366" s="3" t="s">
        <v>16</v>
      </c>
      <c r="N366" s="3"/>
      <c r="O366">
        <f t="shared" si="5"/>
        <v>1</v>
      </c>
    </row>
    <row r="367" spans="1:15" x14ac:dyDescent="0.25">
      <c r="A367" s="1" t="s">
        <v>1113</v>
      </c>
      <c r="B367" t="s">
        <v>1114</v>
      </c>
      <c r="C367"/>
      <c r="D367"/>
      <c r="E367"/>
      <c r="F367" s="2" t="s">
        <v>13</v>
      </c>
      <c r="G367" s="2" t="s">
        <v>1115</v>
      </c>
      <c r="H367" s="23">
        <v>26.39</v>
      </c>
      <c r="I367" s="3" t="s">
        <v>15</v>
      </c>
      <c r="J367" s="3" t="s">
        <v>15</v>
      </c>
      <c r="K367" s="20"/>
      <c r="L367" s="3" t="s">
        <v>84</v>
      </c>
      <c r="M367" s="3" t="s">
        <v>16</v>
      </c>
      <c r="N367" s="3"/>
      <c r="O367">
        <f t="shared" si="5"/>
        <v>1</v>
      </c>
    </row>
    <row r="368" spans="1:15" x14ac:dyDescent="0.25">
      <c r="A368" s="1" t="s">
        <v>1116</v>
      </c>
      <c r="B368" t="s">
        <v>1117</v>
      </c>
      <c r="C368"/>
      <c r="D368"/>
      <c r="E368"/>
      <c r="F368" s="2" t="s">
        <v>13</v>
      </c>
      <c r="G368" s="2" t="s">
        <v>1118</v>
      </c>
      <c r="H368" s="23">
        <v>20.48</v>
      </c>
      <c r="I368" s="3" t="s">
        <v>15</v>
      </c>
      <c r="J368" s="3" t="s">
        <v>15</v>
      </c>
      <c r="K368" s="20"/>
      <c r="L368" s="3" t="s">
        <v>84</v>
      </c>
      <c r="M368" s="3" t="s">
        <v>16</v>
      </c>
      <c r="N368" s="3" t="s">
        <v>15</v>
      </c>
      <c r="O368">
        <f t="shared" si="5"/>
        <v>1</v>
      </c>
    </row>
    <row r="369" spans="1:15" x14ac:dyDescent="0.25">
      <c r="A369" s="1" t="s">
        <v>1119</v>
      </c>
      <c r="B369" t="s">
        <v>1120</v>
      </c>
      <c r="C369"/>
      <c r="D369"/>
      <c r="E369"/>
      <c r="F369" s="2" t="s">
        <v>31</v>
      </c>
      <c r="G369" s="2" t="s">
        <v>1121</v>
      </c>
      <c r="H369" s="23">
        <v>23.34</v>
      </c>
      <c r="I369" s="3" t="s">
        <v>15</v>
      </c>
      <c r="J369" s="3" t="s">
        <v>15</v>
      </c>
      <c r="K369" s="20"/>
      <c r="L369" s="3" t="s">
        <v>84</v>
      </c>
      <c r="M369" s="3" t="s">
        <v>16</v>
      </c>
      <c r="N369" s="3" t="s">
        <v>15</v>
      </c>
      <c r="O369">
        <f t="shared" si="5"/>
        <v>1</v>
      </c>
    </row>
    <row r="370" spans="1:15" x14ac:dyDescent="0.25">
      <c r="A370" s="1" t="s">
        <v>1122</v>
      </c>
      <c r="B370" t="s">
        <v>1123</v>
      </c>
      <c r="C370"/>
      <c r="D370"/>
      <c r="E370"/>
      <c r="F370" s="2" t="s">
        <v>13</v>
      </c>
      <c r="G370" s="2" t="s">
        <v>1124</v>
      </c>
      <c r="H370" s="23">
        <v>41.85</v>
      </c>
      <c r="I370" s="3" t="s">
        <v>15</v>
      </c>
      <c r="J370" s="3" t="s">
        <v>15</v>
      </c>
      <c r="K370" s="20"/>
      <c r="L370" s="3" t="s">
        <v>84</v>
      </c>
      <c r="M370" s="3" t="s">
        <v>16</v>
      </c>
      <c r="N370" s="3" t="s">
        <v>15</v>
      </c>
      <c r="O370">
        <f t="shared" si="5"/>
        <v>1</v>
      </c>
    </row>
    <row r="371" spans="1:15" x14ac:dyDescent="0.25">
      <c r="A371" s="1" t="s">
        <v>1125</v>
      </c>
      <c r="B371" t="s">
        <v>1126</v>
      </c>
      <c r="C371"/>
      <c r="D371"/>
      <c r="E371"/>
      <c r="F371" s="2" t="s">
        <v>31</v>
      </c>
      <c r="G371" s="2" t="s">
        <v>1127</v>
      </c>
      <c r="H371" s="23">
        <v>36.270000000000003</v>
      </c>
      <c r="I371" s="3" t="s">
        <v>15</v>
      </c>
      <c r="J371" s="3" t="s">
        <v>15</v>
      </c>
      <c r="K371" s="20"/>
      <c r="L371" s="3" t="s">
        <v>84</v>
      </c>
      <c r="M371" s="3" t="s">
        <v>16</v>
      </c>
      <c r="N371" s="3" t="s">
        <v>15</v>
      </c>
      <c r="O371">
        <f t="shared" si="5"/>
        <v>1</v>
      </c>
    </row>
    <row r="372" spans="1:15" x14ac:dyDescent="0.25">
      <c r="A372" s="1" t="s">
        <v>1128</v>
      </c>
      <c r="B372" t="s">
        <v>1129</v>
      </c>
      <c r="C372"/>
      <c r="D372"/>
      <c r="E372"/>
      <c r="F372" s="2" t="s">
        <v>13</v>
      </c>
      <c r="G372" s="2" t="s">
        <v>1130</v>
      </c>
      <c r="H372" s="23">
        <v>23.43</v>
      </c>
      <c r="I372" s="3" t="s">
        <v>15</v>
      </c>
      <c r="J372" s="3" t="s">
        <v>15</v>
      </c>
      <c r="K372" s="20"/>
      <c r="L372" s="3" t="s">
        <v>84</v>
      </c>
      <c r="M372" s="3" t="s">
        <v>16</v>
      </c>
      <c r="N372" s="3" t="s">
        <v>15</v>
      </c>
      <c r="O372">
        <f t="shared" si="5"/>
        <v>1</v>
      </c>
    </row>
    <row r="373" spans="1:15" x14ac:dyDescent="0.25">
      <c r="A373" s="1" t="s">
        <v>1131</v>
      </c>
      <c r="B373" t="s">
        <v>1132</v>
      </c>
      <c r="C373"/>
      <c r="D373"/>
      <c r="E373"/>
      <c r="F373" s="2" t="s">
        <v>31</v>
      </c>
      <c r="G373" s="2" t="s">
        <v>1133</v>
      </c>
      <c r="H373" s="23">
        <v>30.45</v>
      </c>
      <c r="I373" s="3" t="s">
        <v>15</v>
      </c>
      <c r="J373" s="3" t="s">
        <v>15</v>
      </c>
      <c r="K373" s="20"/>
      <c r="L373" s="3" t="s">
        <v>84</v>
      </c>
      <c r="M373" s="3" t="s">
        <v>16</v>
      </c>
      <c r="N373" s="3" t="s">
        <v>15</v>
      </c>
      <c r="O373">
        <f t="shared" si="5"/>
        <v>1</v>
      </c>
    </row>
    <row r="374" spans="1:15" x14ac:dyDescent="0.25">
      <c r="A374" s="1" t="s">
        <v>1134</v>
      </c>
      <c r="B374" t="s">
        <v>1135</v>
      </c>
      <c r="C374"/>
      <c r="D374"/>
      <c r="E374"/>
      <c r="F374" s="2" t="s">
        <v>13</v>
      </c>
      <c r="G374" s="2" t="s">
        <v>1136</v>
      </c>
      <c r="H374" s="23">
        <v>20.48</v>
      </c>
      <c r="I374" s="3" t="s">
        <v>15</v>
      </c>
      <c r="J374" s="3" t="s">
        <v>15</v>
      </c>
      <c r="K374" s="20"/>
      <c r="L374" s="3" t="s">
        <v>84</v>
      </c>
      <c r="M374" s="3" t="s">
        <v>16</v>
      </c>
      <c r="N374" s="3" t="s">
        <v>15</v>
      </c>
      <c r="O374">
        <f t="shared" si="5"/>
        <v>1</v>
      </c>
    </row>
    <row r="375" spans="1:15" x14ac:dyDescent="0.25">
      <c r="A375" s="1" t="s">
        <v>1137</v>
      </c>
      <c r="B375" t="s">
        <v>1138</v>
      </c>
      <c r="C375"/>
      <c r="D375"/>
      <c r="E375"/>
      <c r="F375" s="2" t="s">
        <v>13</v>
      </c>
      <c r="G375" s="2" t="s">
        <v>1139</v>
      </c>
      <c r="H375" s="23">
        <v>23.43</v>
      </c>
      <c r="I375" s="3" t="s">
        <v>15</v>
      </c>
      <c r="J375" s="3" t="s">
        <v>15</v>
      </c>
      <c r="K375" s="20"/>
      <c r="L375" s="3" t="s">
        <v>84</v>
      </c>
      <c r="M375" s="3" t="s">
        <v>16</v>
      </c>
      <c r="N375" s="3" t="s">
        <v>15</v>
      </c>
      <c r="O375">
        <f t="shared" si="5"/>
        <v>1</v>
      </c>
    </row>
    <row r="376" spans="1:15" x14ac:dyDescent="0.25">
      <c r="A376" s="1" t="s">
        <v>1140</v>
      </c>
      <c r="B376" t="s">
        <v>1141</v>
      </c>
      <c r="C376"/>
      <c r="D376"/>
      <c r="E376"/>
      <c r="F376" s="2" t="s">
        <v>13</v>
      </c>
      <c r="G376" s="2" t="s">
        <v>1142</v>
      </c>
      <c r="H376" s="23">
        <v>23.43</v>
      </c>
      <c r="I376" s="3" t="s">
        <v>15</v>
      </c>
      <c r="J376" s="3" t="s">
        <v>15</v>
      </c>
      <c r="K376" s="20"/>
      <c r="L376" s="3" t="s">
        <v>84</v>
      </c>
      <c r="M376" s="3" t="s">
        <v>16</v>
      </c>
      <c r="N376" s="3" t="s">
        <v>15</v>
      </c>
      <c r="O376">
        <f t="shared" si="5"/>
        <v>1</v>
      </c>
    </row>
    <row r="377" spans="1:15" x14ac:dyDescent="0.25">
      <c r="A377" s="1" t="s">
        <v>1143</v>
      </c>
      <c r="B377" t="s">
        <v>1144</v>
      </c>
      <c r="C377"/>
      <c r="D377"/>
      <c r="E377"/>
      <c r="F377" s="2" t="s">
        <v>13</v>
      </c>
      <c r="G377" s="2" t="s">
        <v>1145</v>
      </c>
      <c r="H377" s="23">
        <v>35.22</v>
      </c>
      <c r="I377" s="3" t="s">
        <v>15</v>
      </c>
      <c r="J377" s="3" t="s">
        <v>15</v>
      </c>
      <c r="K377" s="20"/>
      <c r="L377" s="3" t="s">
        <v>84</v>
      </c>
      <c r="M377" s="3" t="s">
        <v>16</v>
      </c>
      <c r="N377" s="3" t="s">
        <v>15</v>
      </c>
      <c r="O377">
        <f t="shared" si="5"/>
        <v>1</v>
      </c>
    </row>
    <row r="378" spans="1:15" x14ac:dyDescent="0.25">
      <c r="A378" s="1" t="s">
        <v>1146</v>
      </c>
      <c r="B378" t="s">
        <v>1147</v>
      </c>
      <c r="C378"/>
      <c r="D378"/>
      <c r="E378"/>
      <c r="F378" s="2" t="s">
        <v>13</v>
      </c>
      <c r="G378" s="2" t="s">
        <v>1148</v>
      </c>
      <c r="H378" s="23">
        <v>29.38</v>
      </c>
      <c r="I378" s="3" t="s">
        <v>15</v>
      </c>
      <c r="J378" s="3" t="s">
        <v>15</v>
      </c>
      <c r="K378" s="20"/>
      <c r="M378" s="3" t="s">
        <v>16</v>
      </c>
      <c r="N378" s="3" t="s">
        <v>15</v>
      </c>
      <c r="O378">
        <f t="shared" si="5"/>
        <v>1</v>
      </c>
    </row>
    <row r="379" spans="1:15" x14ac:dyDescent="0.25">
      <c r="A379" s="1" t="s">
        <v>1149</v>
      </c>
      <c r="B379" t="s">
        <v>1150</v>
      </c>
      <c r="C379"/>
      <c r="D379"/>
      <c r="E379"/>
      <c r="F379" s="2" t="s">
        <v>13</v>
      </c>
      <c r="G379" s="2" t="s">
        <v>1151</v>
      </c>
      <c r="H379" s="23">
        <v>16.97</v>
      </c>
      <c r="I379" s="3" t="s">
        <v>15</v>
      </c>
      <c r="J379" s="3" t="s">
        <v>15</v>
      </c>
      <c r="K379" s="20"/>
      <c r="M379" s="3" t="s">
        <v>16</v>
      </c>
      <c r="N379" s="3" t="s">
        <v>15</v>
      </c>
      <c r="O379">
        <f t="shared" si="5"/>
        <v>1</v>
      </c>
    </row>
    <row r="380" spans="1:15" x14ac:dyDescent="0.25">
      <c r="A380" s="1" t="s">
        <v>12841</v>
      </c>
      <c r="B380" t="s">
        <v>1152</v>
      </c>
      <c r="C380"/>
      <c r="D380"/>
      <c r="E380"/>
      <c r="F380" s="2" t="s">
        <v>13</v>
      </c>
      <c r="G380" s="2" t="s">
        <v>1153</v>
      </c>
      <c r="H380" s="23">
        <v>16.97</v>
      </c>
      <c r="I380" s="3" t="s">
        <v>15</v>
      </c>
      <c r="J380" s="3" t="s">
        <v>15</v>
      </c>
      <c r="K380" s="20"/>
      <c r="M380" s="3" t="s">
        <v>16</v>
      </c>
      <c r="N380" s="3" t="s">
        <v>15</v>
      </c>
      <c r="O380">
        <f t="shared" si="5"/>
        <v>1</v>
      </c>
    </row>
    <row r="381" spans="1:15" x14ac:dyDescent="0.25">
      <c r="A381" s="1" t="s">
        <v>1154</v>
      </c>
      <c r="B381" t="s">
        <v>1155</v>
      </c>
      <c r="C381"/>
      <c r="D381"/>
      <c r="E381"/>
      <c r="F381" s="2" t="s">
        <v>13</v>
      </c>
      <c r="G381" s="2" t="s">
        <v>1156</v>
      </c>
      <c r="H381" s="23">
        <v>20.59</v>
      </c>
      <c r="I381" s="3" t="s">
        <v>15</v>
      </c>
      <c r="J381" s="3" t="s">
        <v>15</v>
      </c>
      <c r="K381" s="20"/>
      <c r="M381" s="3" t="s">
        <v>16</v>
      </c>
      <c r="N381" s="3" t="s">
        <v>15</v>
      </c>
      <c r="O381">
        <f t="shared" si="5"/>
        <v>1</v>
      </c>
    </row>
    <row r="382" spans="1:15" x14ac:dyDescent="0.25">
      <c r="A382" s="1" t="s">
        <v>1157</v>
      </c>
      <c r="B382" t="s">
        <v>1158</v>
      </c>
      <c r="C382"/>
      <c r="D382"/>
      <c r="E382"/>
      <c r="F382" s="2" t="s">
        <v>13</v>
      </c>
      <c r="G382" s="2" t="s">
        <v>1159</v>
      </c>
      <c r="H382" s="23">
        <v>33.799999999999997</v>
      </c>
      <c r="I382" s="3" t="s">
        <v>15</v>
      </c>
      <c r="J382" s="3" t="s">
        <v>15</v>
      </c>
      <c r="K382" s="20"/>
      <c r="M382" s="3" t="s">
        <v>16</v>
      </c>
      <c r="N382" s="3" t="s">
        <v>15</v>
      </c>
      <c r="O382">
        <f t="shared" si="5"/>
        <v>1</v>
      </c>
    </row>
    <row r="383" spans="1:15" x14ac:dyDescent="0.25">
      <c r="A383" s="1" t="s">
        <v>1160</v>
      </c>
      <c r="B383" t="s">
        <v>1161</v>
      </c>
      <c r="C383"/>
      <c r="D383"/>
      <c r="E383"/>
      <c r="F383" s="2" t="s">
        <v>13</v>
      </c>
      <c r="G383" s="2" t="s">
        <v>1162</v>
      </c>
      <c r="H383" s="23">
        <v>16.97</v>
      </c>
      <c r="I383" s="3" t="s">
        <v>15</v>
      </c>
      <c r="J383" s="3" t="s">
        <v>15</v>
      </c>
      <c r="K383" s="20"/>
      <c r="L383" s="3" t="s">
        <v>84</v>
      </c>
      <c r="M383" s="3" t="s">
        <v>16</v>
      </c>
      <c r="N383" s="3"/>
      <c r="O383">
        <f t="shared" si="5"/>
        <v>1</v>
      </c>
    </row>
    <row r="384" spans="1:15" x14ac:dyDescent="0.25">
      <c r="A384" s="1" t="s">
        <v>1163</v>
      </c>
      <c r="B384" t="s">
        <v>1164</v>
      </c>
      <c r="C384"/>
      <c r="D384"/>
      <c r="E384"/>
      <c r="F384" s="2" t="s">
        <v>13</v>
      </c>
      <c r="G384" s="2" t="s">
        <v>1165</v>
      </c>
      <c r="H384" s="23">
        <v>23.43</v>
      </c>
      <c r="I384" s="3" t="s">
        <v>15</v>
      </c>
      <c r="J384" s="3" t="s">
        <v>15</v>
      </c>
      <c r="K384" s="20"/>
      <c r="L384" s="3" t="s">
        <v>84</v>
      </c>
      <c r="M384" s="3" t="s">
        <v>16</v>
      </c>
      <c r="N384" s="3"/>
      <c r="O384">
        <f t="shared" si="5"/>
        <v>1</v>
      </c>
    </row>
    <row r="385" spans="1:15" x14ac:dyDescent="0.25">
      <c r="A385" s="1" t="s">
        <v>1166</v>
      </c>
      <c r="B385" t="s">
        <v>1167</v>
      </c>
      <c r="C385"/>
      <c r="D385"/>
      <c r="E385"/>
      <c r="F385" s="2" t="s">
        <v>87</v>
      </c>
      <c r="G385" s="2" t="s">
        <v>1168</v>
      </c>
      <c r="H385" s="23">
        <v>31.58</v>
      </c>
      <c r="I385" s="3" t="s">
        <v>15</v>
      </c>
      <c r="J385" s="3" t="s">
        <v>15</v>
      </c>
      <c r="K385" s="20"/>
      <c r="L385" s="3" t="s">
        <v>84</v>
      </c>
      <c r="M385" s="3" t="s">
        <v>16</v>
      </c>
      <c r="N385" s="3"/>
      <c r="O385">
        <f t="shared" si="5"/>
        <v>1</v>
      </c>
    </row>
    <row r="386" spans="1:15" x14ac:dyDescent="0.25">
      <c r="A386" s="1" t="s">
        <v>1169</v>
      </c>
      <c r="B386" t="s">
        <v>1170</v>
      </c>
      <c r="C386"/>
      <c r="D386"/>
      <c r="E386"/>
      <c r="F386" s="2" t="s">
        <v>31</v>
      </c>
      <c r="G386" s="2" t="s">
        <v>1171</v>
      </c>
      <c r="H386" s="23">
        <v>30.45</v>
      </c>
      <c r="I386" s="3" t="s">
        <v>15</v>
      </c>
      <c r="J386" s="3" t="s">
        <v>15</v>
      </c>
      <c r="K386" s="20"/>
      <c r="L386" s="3" t="s">
        <v>84</v>
      </c>
      <c r="M386" s="3" t="s">
        <v>16</v>
      </c>
      <c r="N386" s="3"/>
      <c r="O386">
        <f t="shared" si="5"/>
        <v>1</v>
      </c>
    </row>
    <row r="387" spans="1:15" x14ac:dyDescent="0.25">
      <c r="A387" s="1" t="s">
        <v>1172</v>
      </c>
      <c r="B387" t="s">
        <v>1173</v>
      </c>
      <c r="C387"/>
      <c r="D387"/>
      <c r="E387"/>
      <c r="F387" s="2" t="s">
        <v>13</v>
      </c>
      <c r="G387" s="2" t="s">
        <v>1174</v>
      </c>
      <c r="H387" s="23">
        <v>23.43</v>
      </c>
      <c r="I387" s="3" t="s">
        <v>15</v>
      </c>
      <c r="J387" s="3" t="s">
        <v>15</v>
      </c>
      <c r="K387" s="20"/>
      <c r="L387" s="3" t="s">
        <v>84</v>
      </c>
      <c r="M387" s="3" t="s">
        <v>16</v>
      </c>
      <c r="N387" s="3"/>
      <c r="O387">
        <f t="shared" ref="O387:O450" si="6">COUNTIF(A:A,A387)</f>
        <v>1</v>
      </c>
    </row>
    <row r="388" spans="1:15" x14ac:dyDescent="0.25">
      <c r="A388" s="1" t="s">
        <v>1175</v>
      </c>
      <c r="B388" t="s">
        <v>1176</v>
      </c>
      <c r="C388"/>
      <c r="D388"/>
      <c r="E388"/>
      <c r="F388" s="2" t="s">
        <v>31</v>
      </c>
      <c r="G388" s="2" t="s">
        <v>1177</v>
      </c>
      <c r="H388" s="23">
        <v>28.35</v>
      </c>
      <c r="I388" s="3" t="s">
        <v>15</v>
      </c>
      <c r="J388" s="3" t="s">
        <v>15</v>
      </c>
      <c r="K388" s="20"/>
      <c r="L388" s="3" t="s">
        <v>84</v>
      </c>
      <c r="M388" s="3" t="s">
        <v>16</v>
      </c>
      <c r="N388" s="3"/>
      <c r="O388">
        <f t="shared" si="6"/>
        <v>1</v>
      </c>
    </row>
    <row r="389" spans="1:15" x14ac:dyDescent="0.25">
      <c r="A389" s="1" t="s">
        <v>1178</v>
      </c>
      <c r="B389" t="s">
        <v>1179</v>
      </c>
      <c r="C389"/>
      <c r="D389"/>
      <c r="E389"/>
      <c r="F389" s="2" t="s">
        <v>13</v>
      </c>
      <c r="G389" s="2" t="s">
        <v>1180</v>
      </c>
      <c r="H389" s="23">
        <v>23.43</v>
      </c>
      <c r="I389" s="3" t="s">
        <v>15</v>
      </c>
      <c r="J389" s="3" t="s">
        <v>15</v>
      </c>
      <c r="K389" s="20"/>
      <c r="L389" s="3" t="s">
        <v>84</v>
      </c>
      <c r="M389" s="3" t="s">
        <v>16</v>
      </c>
      <c r="N389" s="3"/>
      <c r="O389">
        <f t="shared" si="6"/>
        <v>1</v>
      </c>
    </row>
    <row r="390" spans="1:15" x14ac:dyDescent="0.25">
      <c r="A390" s="1" t="s">
        <v>1181</v>
      </c>
      <c r="B390" t="s">
        <v>1182</v>
      </c>
      <c r="C390"/>
      <c r="D390"/>
      <c r="E390"/>
      <c r="F390" s="2" t="s">
        <v>13</v>
      </c>
      <c r="G390" s="2" t="s">
        <v>1183</v>
      </c>
      <c r="H390" s="23">
        <v>21.52</v>
      </c>
      <c r="I390" s="3" t="s">
        <v>15</v>
      </c>
      <c r="J390" s="3" t="s">
        <v>15</v>
      </c>
      <c r="K390" s="20"/>
      <c r="L390" s="3" t="s">
        <v>84</v>
      </c>
      <c r="M390" s="3" t="s">
        <v>16</v>
      </c>
      <c r="N390" s="3"/>
      <c r="O390">
        <f t="shared" si="6"/>
        <v>1</v>
      </c>
    </row>
    <row r="391" spans="1:15" x14ac:dyDescent="0.25">
      <c r="A391" s="1" t="s">
        <v>1184</v>
      </c>
      <c r="B391" t="s">
        <v>1185</v>
      </c>
      <c r="C391"/>
      <c r="D391"/>
      <c r="E391"/>
      <c r="F391" s="2" t="s">
        <v>13</v>
      </c>
      <c r="G391" s="2" t="s">
        <v>1186</v>
      </c>
      <c r="H391" s="23">
        <v>33.799999999999997</v>
      </c>
      <c r="I391" s="3" t="s">
        <v>15</v>
      </c>
      <c r="J391" s="3" t="s">
        <v>15</v>
      </c>
      <c r="K391" s="20"/>
      <c r="L391" s="3" t="s">
        <v>84</v>
      </c>
      <c r="M391" s="3" t="s">
        <v>16</v>
      </c>
      <c r="N391" s="3"/>
      <c r="O391">
        <f t="shared" si="6"/>
        <v>1</v>
      </c>
    </row>
    <row r="392" spans="1:15" x14ac:dyDescent="0.25">
      <c r="A392" s="1" t="s">
        <v>1187</v>
      </c>
      <c r="B392" t="s">
        <v>1188</v>
      </c>
      <c r="C392"/>
      <c r="D392"/>
      <c r="E392"/>
      <c r="F392" s="2" t="s">
        <v>13</v>
      </c>
      <c r="G392" s="2" t="s">
        <v>1189</v>
      </c>
      <c r="H392" s="23">
        <v>40.74</v>
      </c>
      <c r="I392" s="3" t="s">
        <v>15</v>
      </c>
      <c r="J392" s="3" t="s">
        <v>15</v>
      </c>
      <c r="K392" s="20"/>
      <c r="L392" s="3" t="s">
        <v>84</v>
      </c>
      <c r="M392" s="3" t="s">
        <v>16</v>
      </c>
      <c r="N392" s="3"/>
      <c r="O392">
        <f t="shared" si="6"/>
        <v>1</v>
      </c>
    </row>
    <row r="393" spans="1:15" x14ac:dyDescent="0.25">
      <c r="A393" s="1" t="s">
        <v>1190</v>
      </c>
      <c r="B393" t="s">
        <v>1191</v>
      </c>
      <c r="C393"/>
      <c r="D393"/>
      <c r="E393"/>
      <c r="F393" s="2" t="s">
        <v>13</v>
      </c>
      <c r="G393" s="2" t="s">
        <v>1192</v>
      </c>
      <c r="H393" s="23">
        <v>31.72</v>
      </c>
      <c r="I393" s="3" t="s">
        <v>15</v>
      </c>
      <c r="J393" s="3" t="s">
        <v>15</v>
      </c>
      <c r="K393" s="20"/>
      <c r="L393" s="3" t="s">
        <v>84</v>
      </c>
      <c r="M393" s="3" t="s">
        <v>16</v>
      </c>
      <c r="N393" s="3"/>
      <c r="O393">
        <f t="shared" si="6"/>
        <v>1</v>
      </c>
    </row>
    <row r="394" spans="1:15" x14ac:dyDescent="0.25">
      <c r="A394" s="1" t="s">
        <v>1193</v>
      </c>
      <c r="B394" t="s">
        <v>1194</v>
      </c>
      <c r="C394"/>
      <c r="D394"/>
      <c r="E394"/>
      <c r="F394" s="2" t="s">
        <v>13</v>
      </c>
      <c r="G394" s="2" t="s">
        <v>1195</v>
      </c>
      <c r="H394" s="23">
        <v>23.43</v>
      </c>
      <c r="I394" s="3" t="s">
        <v>15</v>
      </c>
      <c r="J394" s="3" t="s">
        <v>15</v>
      </c>
      <c r="K394" s="20"/>
      <c r="L394" s="3" t="s">
        <v>84</v>
      </c>
      <c r="M394" s="3" t="s">
        <v>16</v>
      </c>
      <c r="N394" s="3"/>
      <c r="O394">
        <f t="shared" si="6"/>
        <v>1</v>
      </c>
    </row>
    <row r="395" spans="1:15" x14ac:dyDescent="0.25">
      <c r="A395" s="1" t="s">
        <v>1196</v>
      </c>
      <c r="B395" t="s">
        <v>1197</v>
      </c>
      <c r="C395"/>
      <c r="D395"/>
      <c r="E395"/>
      <c r="F395" s="2" t="s">
        <v>13</v>
      </c>
      <c r="G395" s="2" t="s">
        <v>1198</v>
      </c>
      <c r="H395" s="23">
        <v>21.09</v>
      </c>
      <c r="I395" s="3" t="s">
        <v>15</v>
      </c>
      <c r="J395" s="3" t="s">
        <v>15</v>
      </c>
      <c r="K395" s="20"/>
      <c r="L395" s="3" t="s">
        <v>84</v>
      </c>
      <c r="M395" s="3" t="s">
        <v>16</v>
      </c>
      <c r="N395" s="3"/>
      <c r="O395">
        <f t="shared" si="6"/>
        <v>1</v>
      </c>
    </row>
    <row r="396" spans="1:15" x14ac:dyDescent="0.25">
      <c r="A396" s="1" t="s">
        <v>1199</v>
      </c>
      <c r="B396" t="s">
        <v>1200</v>
      </c>
      <c r="C396"/>
      <c r="D396"/>
      <c r="E396"/>
      <c r="F396" s="2" t="s">
        <v>13</v>
      </c>
      <c r="G396" s="2" t="s">
        <v>1201</v>
      </c>
      <c r="H396" s="23">
        <v>18.84</v>
      </c>
      <c r="I396" s="3" t="s">
        <v>15</v>
      </c>
      <c r="J396" s="3" t="s">
        <v>15</v>
      </c>
      <c r="K396" s="20"/>
      <c r="L396" s="3" t="s">
        <v>84</v>
      </c>
      <c r="M396" s="3" t="s">
        <v>16</v>
      </c>
      <c r="N396" s="3"/>
      <c r="O396">
        <f t="shared" si="6"/>
        <v>1</v>
      </c>
    </row>
    <row r="397" spans="1:15" x14ac:dyDescent="0.25">
      <c r="A397" s="1" t="s">
        <v>1202</v>
      </c>
      <c r="B397" t="s">
        <v>1203</v>
      </c>
      <c r="C397"/>
      <c r="D397"/>
      <c r="E397"/>
      <c r="F397" s="2" t="s">
        <v>31</v>
      </c>
      <c r="G397" s="2" t="s">
        <v>1204</v>
      </c>
      <c r="H397" s="23">
        <v>34.11</v>
      </c>
      <c r="I397" s="3" t="s">
        <v>15</v>
      </c>
      <c r="J397" s="3" t="s">
        <v>15</v>
      </c>
      <c r="K397" s="20"/>
      <c r="L397" s="3" t="s">
        <v>84</v>
      </c>
      <c r="M397" s="3" t="s">
        <v>16</v>
      </c>
      <c r="N397" s="3"/>
      <c r="O397">
        <f t="shared" si="6"/>
        <v>1</v>
      </c>
    </row>
    <row r="398" spans="1:15" x14ac:dyDescent="0.25">
      <c r="A398" s="1" t="s">
        <v>1205</v>
      </c>
      <c r="B398" t="s">
        <v>1206</v>
      </c>
      <c r="C398"/>
      <c r="D398"/>
      <c r="E398"/>
      <c r="F398" s="2" t="s">
        <v>13</v>
      </c>
      <c r="G398" s="2" t="s">
        <v>1207</v>
      </c>
      <c r="H398" s="23">
        <v>29.17</v>
      </c>
      <c r="I398" s="3" t="s">
        <v>15</v>
      </c>
      <c r="J398" s="3" t="s">
        <v>15</v>
      </c>
      <c r="K398" s="20"/>
      <c r="L398" s="3" t="s">
        <v>84</v>
      </c>
      <c r="M398" s="3" t="s">
        <v>16</v>
      </c>
      <c r="N398" s="3"/>
      <c r="O398">
        <f t="shared" si="6"/>
        <v>1</v>
      </c>
    </row>
    <row r="399" spans="1:15" x14ac:dyDescent="0.25">
      <c r="A399" s="1" t="s">
        <v>1208</v>
      </c>
      <c r="B399" t="s">
        <v>1209</v>
      </c>
      <c r="C399"/>
      <c r="D399"/>
      <c r="E399"/>
      <c r="F399" s="2" t="s">
        <v>31</v>
      </c>
      <c r="G399" s="2" t="s">
        <v>1210</v>
      </c>
      <c r="H399" s="23">
        <v>18.84</v>
      </c>
      <c r="I399" s="3" t="s">
        <v>15</v>
      </c>
      <c r="J399" s="3" t="s">
        <v>15</v>
      </c>
      <c r="K399" s="20"/>
      <c r="L399" s="3" t="s">
        <v>84</v>
      </c>
      <c r="M399" s="3" t="s">
        <v>16</v>
      </c>
      <c r="N399" s="3"/>
      <c r="O399">
        <f t="shared" si="6"/>
        <v>1</v>
      </c>
    </row>
    <row r="400" spans="1:15" x14ac:dyDescent="0.25">
      <c r="A400" s="1" t="s">
        <v>1211</v>
      </c>
      <c r="B400" t="s">
        <v>1212</v>
      </c>
      <c r="C400"/>
      <c r="D400"/>
      <c r="E400"/>
      <c r="F400" s="2" t="s">
        <v>13</v>
      </c>
      <c r="G400" s="2" t="s">
        <v>1213</v>
      </c>
      <c r="H400" s="23">
        <v>23.43</v>
      </c>
      <c r="I400" s="3" t="s">
        <v>15</v>
      </c>
      <c r="J400" s="3" t="s">
        <v>15</v>
      </c>
      <c r="K400" s="20"/>
      <c r="L400" s="3" t="s">
        <v>16</v>
      </c>
      <c r="M400" s="3" t="s">
        <v>16</v>
      </c>
      <c r="N400" s="3"/>
      <c r="O400">
        <f t="shared" si="6"/>
        <v>1</v>
      </c>
    </row>
    <row r="401" spans="1:15" x14ac:dyDescent="0.25">
      <c r="A401" s="1" t="s">
        <v>1214</v>
      </c>
      <c r="B401" t="s">
        <v>1215</v>
      </c>
      <c r="C401"/>
      <c r="D401"/>
      <c r="E401"/>
      <c r="F401" s="2" t="s">
        <v>13</v>
      </c>
      <c r="G401" s="2" t="s">
        <v>1216</v>
      </c>
      <c r="H401" s="23">
        <v>31.43</v>
      </c>
      <c r="I401" s="3" t="s">
        <v>15</v>
      </c>
      <c r="J401" s="3" t="s">
        <v>15</v>
      </c>
      <c r="K401" s="20"/>
      <c r="L401" s="3" t="s">
        <v>16</v>
      </c>
      <c r="M401" s="3" t="s">
        <v>84</v>
      </c>
      <c r="N401" s="3"/>
      <c r="O401">
        <f t="shared" si="6"/>
        <v>1</v>
      </c>
    </row>
    <row r="402" spans="1:15" x14ac:dyDescent="0.25">
      <c r="A402" s="1" t="s">
        <v>1217</v>
      </c>
      <c r="B402" t="s">
        <v>1218</v>
      </c>
      <c r="C402"/>
      <c r="D402"/>
      <c r="E402"/>
      <c r="F402" s="2" t="s">
        <v>31</v>
      </c>
      <c r="G402" s="2" t="s">
        <v>1219</v>
      </c>
      <c r="H402" s="23">
        <v>20.59</v>
      </c>
      <c r="I402" s="3" t="s">
        <v>15</v>
      </c>
      <c r="J402" s="3" t="s">
        <v>15</v>
      </c>
      <c r="K402" s="20"/>
      <c r="L402" s="3" t="s">
        <v>16</v>
      </c>
      <c r="M402" s="3" t="s">
        <v>84</v>
      </c>
      <c r="N402" s="3"/>
      <c r="O402">
        <f t="shared" si="6"/>
        <v>1</v>
      </c>
    </row>
    <row r="403" spans="1:15" x14ac:dyDescent="0.25">
      <c r="A403" s="1" t="s">
        <v>1220</v>
      </c>
      <c r="B403" t="s">
        <v>1221</v>
      </c>
      <c r="C403"/>
      <c r="D403"/>
      <c r="E403"/>
      <c r="F403" s="2" t="s">
        <v>87</v>
      </c>
      <c r="G403" s="2" t="s">
        <v>1222</v>
      </c>
      <c r="H403" s="23">
        <v>53.33</v>
      </c>
      <c r="I403" s="3" t="s">
        <v>15</v>
      </c>
      <c r="J403" s="3" t="s">
        <v>15</v>
      </c>
      <c r="K403" s="20"/>
      <c r="L403" s="3" t="s">
        <v>16</v>
      </c>
      <c r="M403" s="3" t="s">
        <v>84</v>
      </c>
      <c r="N403" s="3"/>
      <c r="O403">
        <f t="shared" si="6"/>
        <v>1</v>
      </c>
    </row>
    <row r="404" spans="1:15" x14ac:dyDescent="0.25">
      <c r="A404" s="1" t="s">
        <v>1223</v>
      </c>
      <c r="B404" t="s">
        <v>1224</v>
      </c>
      <c r="C404"/>
      <c r="D404"/>
      <c r="E404"/>
      <c r="F404" s="2" t="s">
        <v>31</v>
      </c>
      <c r="G404" s="2" t="s">
        <v>1225</v>
      </c>
      <c r="H404" s="23">
        <v>22.76</v>
      </c>
      <c r="I404" s="3" t="s">
        <v>15</v>
      </c>
      <c r="J404" s="3" t="s">
        <v>15</v>
      </c>
      <c r="K404" s="20"/>
      <c r="L404" s="3" t="s">
        <v>16</v>
      </c>
      <c r="M404" s="3" t="s">
        <v>84</v>
      </c>
      <c r="N404" s="3"/>
      <c r="O404">
        <f t="shared" si="6"/>
        <v>1</v>
      </c>
    </row>
    <row r="405" spans="1:15" x14ac:dyDescent="0.25">
      <c r="A405" s="1" t="s">
        <v>1226</v>
      </c>
      <c r="B405" t="s">
        <v>1227</v>
      </c>
      <c r="C405"/>
      <c r="D405"/>
      <c r="E405"/>
      <c r="F405" s="2" t="s">
        <v>31</v>
      </c>
      <c r="G405" s="2" t="s">
        <v>1228</v>
      </c>
      <c r="H405" s="23">
        <v>31.43</v>
      </c>
      <c r="I405" s="3" t="s">
        <v>15</v>
      </c>
      <c r="J405" s="3" t="s">
        <v>15</v>
      </c>
      <c r="K405" s="20"/>
      <c r="L405" s="3" t="s">
        <v>16</v>
      </c>
      <c r="M405" s="3" t="s">
        <v>84</v>
      </c>
      <c r="N405" s="3"/>
      <c r="O405">
        <f t="shared" si="6"/>
        <v>1</v>
      </c>
    </row>
    <row r="406" spans="1:15" x14ac:dyDescent="0.25">
      <c r="A406" s="1" t="s">
        <v>1229</v>
      </c>
      <c r="B406" t="s">
        <v>1230</v>
      </c>
      <c r="C406"/>
      <c r="D406"/>
      <c r="E406"/>
      <c r="F406" s="2" t="s">
        <v>13</v>
      </c>
      <c r="G406" s="2" t="s">
        <v>1231</v>
      </c>
      <c r="H406" s="23">
        <v>33.799999999999997</v>
      </c>
      <c r="I406" s="3" t="s">
        <v>15</v>
      </c>
      <c r="J406" s="3" t="s">
        <v>15</v>
      </c>
      <c r="K406" s="20"/>
      <c r="M406" s="3"/>
      <c r="N406" s="3"/>
      <c r="O406">
        <f t="shared" si="6"/>
        <v>1</v>
      </c>
    </row>
    <row r="407" spans="1:15" x14ac:dyDescent="0.25">
      <c r="A407" s="1" t="s">
        <v>1232</v>
      </c>
      <c r="B407" t="s">
        <v>1233</v>
      </c>
      <c r="C407"/>
      <c r="D407"/>
      <c r="E407"/>
      <c r="F407" s="2" t="s">
        <v>13</v>
      </c>
      <c r="G407" s="2" t="s">
        <v>1234</v>
      </c>
      <c r="H407" s="23">
        <v>20.48</v>
      </c>
      <c r="I407" s="3" t="s">
        <v>15</v>
      </c>
      <c r="J407" s="3" t="s">
        <v>15</v>
      </c>
      <c r="K407" s="20"/>
      <c r="M407" s="3"/>
      <c r="N407" s="3"/>
      <c r="O407">
        <f t="shared" si="6"/>
        <v>1</v>
      </c>
    </row>
    <row r="408" spans="1:15" x14ac:dyDescent="0.25">
      <c r="A408" s="1" t="s">
        <v>1235</v>
      </c>
      <c r="B408" t="s">
        <v>1236</v>
      </c>
      <c r="C408"/>
      <c r="D408"/>
      <c r="E408"/>
      <c r="F408" s="2" t="s">
        <v>31</v>
      </c>
      <c r="G408" s="2" t="s">
        <v>1237</v>
      </c>
      <c r="H408" s="23">
        <v>20.59</v>
      </c>
      <c r="I408" s="3" t="s">
        <v>15</v>
      </c>
      <c r="J408" s="3" t="s">
        <v>15</v>
      </c>
      <c r="K408" s="20"/>
      <c r="M408" s="3"/>
      <c r="N408" s="3"/>
      <c r="O408">
        <f t="shared" si="6"/>
        <v>1</v>
      </c>
    </row>
    <row r="409" spans="1:15" x14ac:dyDescent="0.25">
      <c r="A409" s="1" t="s">
        <v>1238</v>
      </c>
      <c r="B409" t="s">
        <v>1239</v>
      </c>
      <c r="C409"/>
      <c r="D409"/>
      <c r="E409"/>
      <c r="F409" s="2" t="s">
        <v>13</v>
      </c>
      <c r="G409" s="2" t="s">
        <v>1240</v>
      </c>
      <c r="H409" s="23">
        <v>16.97</v>
      </c>
      <c r="I409" s="3" t="s">
        <v>15</v>
      </c>
      <c r="J409" s="3" t="s">
        <v>15</v>
      </c>
      <c r="K409" s="20"/>
      <c r="M409" s="3"/>
      <c r="N409" s="3"/>
      <c r="O409">
        <f t="shared" si="6"/>
        <v>1</v>
      </c>
    </row>
    <row r="410" spans="1:15" x14ac:dyDescent="0.25">
      <c r="A410" s="1" t="s">
        <v>1241</v>
      </c>
      <c r="B410" t="s">
        <v>1242</v>
      </c>
      <c r="C410"/>
      <c r="D410"/>
      <c r="E410"/>
      <c r="F410" s="2" t="s">
        <v>13</v>
      </c>
      <c r="G410" s="2" t="s">
        <v>1243</v>
      </c>
      <c r="H410" s="23">
        <v>21.4</v>
      </c>
      <c r="I410" s="3" t="s">
        <v>15</v>
      </c>
      <c r="J410" s="3" t="s">
        <v>15</v>
      </c>
      <c r="K410" s="20"/>
      <c r="M410" s="3"/>
      <c r="N410" s="3"/>
      <c r="O410">
        <f t="shared" si="6"/>
        <v>1</v>
      </c>
    </row>
    <row r="411" spans="1:15" x14ac:dyDescent="0.25">
      <c r="A411" s="1" t="s">
        <v>1244</v>
      </c>
      <c r="B411" t="s">
        <v>1245</v>
      </c>
      <c r="C411"/>
      <c r="D411"/>
      <c r="E411"/>
      <c r="F411" s="2" t="s">
        <v>13</v>
      </c>
      <c r="G411" s="2" t="s">
        <v>1246</v>
      </c>
      <c r="H411" s="23">
        <v>17.39</v>
      </c>
      <c r="I411" s="3" t="s">
        <v>15</v>
      </c>
      <c r="J411" s="3" t="s">
        <v>15</v>
      </c>
      <c r="K411" s="20"/>
      <c r="L411" s="3" t="s">
        <v>84</v>
      </c>
      <c r="M411" s="3"/>
      <c r="N411" s="3"/>
      <c r="O411">
        <f t="shared" si="6"/>
        <v>1</v>
      </c>
    </row>
    <row r="412" spans="1:15" x14ac:dyDescent="0.25">
      <c r="A412" s="1" t="s">
        <v>1247</v>
      </c>
      <c r="B412" t="s">
        <v>1248</v>
      </c>
      <c r="C412"/>
      <c r="D412"/>
      <c r="E412"/>
      <c r="F412" s="2" t="s">
        <v>13</v>
      </c>
      <c r="G412" s="2" t="s">
        <v>1249</v>
      </c>
      <c r="H412" s="23">
        <v>36.29</v>
      </c>
      <c r="I412" s="3" t="s">
        <v>15</v>
      </c>
      <c r="J412" s="3" t="s">
        <v>15</v>
      </c>
      <c r="K412" s="20"/>
      <c r="L412" s="3" t="s">
        <v>84</v>
      </c>
      <c r="M412" s="3"/>
      <c r="N412" s="3"/>
      <c r="O412">
        <f t="shared" si="6"/>
        <v>1</v>
      </c>
    </row>
    <row r="413" spans="1:15" x14ac:dyDescent="0.25">
      <c r="A413" s="1" t="s">
        <v>1250</v>
      </c>
      <c r="B413" t="s">
        <v>1251</v>
      </c>
      <c r="C413"/>
      <c r="D413"/>
      <c r="E413"/>
      <c r="F413" s="2" t="s">
        <v>13</v>
      </c>
      <c r="G413" s="2" t="s">
        <v>1252</v>
      </c>
      <c r="H413" s="23">
        <v>29.88</v>
      </c>
      <c r="I413" s="3" t="s">
        <v>15</v>
      </c>
      <c r="J413" s="3" t="s">
        <v>15</v>
      </c>
      <c r="K413" s="20"/>
      <c r="L413" s="3" t="s">
        <v>84</v>
      </c>
      <c r="M413" s="3"/>
      <c r="N413" s="3"/>
      <c r="O413">
        <f t="shared" si="6"/>
        <v>1</v>
      </c>
    </row>
    <row r="414" spans="1:15" x14ac:dyDescent="0.25">
      <c r="A414" s="1" t="s">
        <v>1253</v>
      </c>
      <c r="B414" t="s">
        <v>1254</v>
      </c>
      <c r="C414"/>
      <c r="D414"/>
      <c r="E414"/>
      <c r="F414" s="2" t="s">
        <v>13</v>
      </c>
      <c r="G414" s="2" t="s">
        <v>1255</v>
      </c>
      <c r="H414" s="23">
        <v>22.76</v>
      </c>
      <c r="I414" s="3" t="s">
        <v>15</v>
      </c>
      <c r="J414" s="3" t="s">
        <v>15</v>
      </c>
      <c r="K414" s="20"/>
      <c r="L414" s="3" t="s">
        <v>84</v>
      </c>
      <c r="M414" s="3"/>
      <c r="N414" s="3"/>
      <c r="O414">
        <f t="shared" si="6"/>
        <v>1</v>
      </c>
    </row>
    <row r="415" spans="1:15" x14ac:dyDescent="0.25">
      <c r="A415" s="1" t="s">
        <v>1256</v>
      </c>
      <c r="B415" t="s">
        <v>1257</v>
      </c>
      <c r="C415"/>
      <c r="D415"/>
      <c r="E415"/>
      <c r="F415" s="2" t="s">
        <v>13</v>
      </c>
      <c r="G415" s="2" t="s">
        <v>1258</v>
      </c>
      <c r="H415" s="23">
        <v>29.88</v>
      </c>
      <c r="I415" s="3" t="s">
        <v>15</v>
      </c>
      <c r="J415" s="3" t="s">
        <v>15</v>
      </c>
      <c r="K415" s="20"/>
      <c r="L415" s="3" t="s">
        <v>84</v>
      </c>
      <c r="M415" s="3"/>
      <c r="N415" s="3"/>
      <c r="O415">
        <f t="shared" si="6"/>
        <v>1</v>
      </c>
    </row>
    <row r="416" spans="1:15" x14ac:dyDescent="0.25">
      <c r="A416" s="1" t="s">
        <v>1259</v>
      </c>
      <c r="B416" t="s">
        <v>1260</v>
      </c>
      <c r="C416"/>
      <c r="D416"/>
      <c r="E416"/>
      <c r="F416" s="2" t="s">
        <v>31</v>
      </c>
      <c r="G416" s="2" t="s">
        <v>1261</v>
      </c>
      <c r="H416" s="23">
        <v>31.43</v>
      </c>
      <c r="I416" s="3" t="s">
        <v>15</v>
      </c>
      <c r="J416" s="3" t="s">
        <v>15</v>
      </c>
      <c r="K416" s="20"/>
      <c r="L416" s="3" t="s">
        <v>84</v>
      </c>
      <c r="M416" s="3"/>
      <c r="N416" s="3"/>
      <c r="O416">
        <f t="shared" si="6"/>
        <v>1</v>
      </c>
    </row>
    <row r="417" spans="1:15" x14ac:dyDescent="0.25">
      <c r="A417" s="1" t="s">
        <v>1262</v>
      </c>
      <c r="B417" t="s">
        <v>1263</v>
      </c>
      <c r="C417"/>
      <c r="D417"/>
      <c r="E417"/>
      <c r="F417" s="2" t="s">
        <v>31</v>
      </c>
      <c r="G417" s="2" t="s">
        <v>1264</v>
      </c>
      <c r="H417" s="23">
        <v>33.67</v>
      </c>
      <c r="I417" s="3" t="s">
        <v>15</v>
      </c>
      <c r="J417" s="3" t="s">
        <v>15</v>
      </c>
      <c r="K417" s="20"/>
      <c r="L417" s="3" t="s">
        <v>84</v>
      </c>
      <c r="M417" s="3"/>
      <c r="N417" s="3"/>
      <c r="O417">
        <f t="shared" si="6"/>
        <v>1</v>
      </c>
    </row>
    <row r="418" spans="1:15" x14ac:dyDescent="0.25">
      <c r="A418" s="1" t="s">
        <v>1265</v>
      </c>
      <c r="B418" t="s">
        <v>1266</v>
      </c>
      <c r="C418"/>
      <c r="D418"/>
      <c r="E418"/>
      <c r="F418" s="2" t="s">
        <v>13</v>
      </c>
      <c r="G418" s="2" t="s">
        <v>1267</v>
      </c>
      <c r="H418" s="23">
        <v>21.09</v>
      </c>
      <c r="I418" s="3" t="s">
        <v>15</v>
      </c>
      <c r="J418" s="3" t="s">
        <v>15</v>
      </c>
      <c r="K418" s="20"/>
      <c r="L418" s="3" t="s">
        <v>84</v>
      </c>
      <c r="M418" s="3"/>
      <c r="N418" s="3"/>
      <c r="O418">
        <f t="shared" si="6"/>
        <v>1</v>
      </c>
    </row>
    <row r="419" spans="1:15" x14ac:dyDescent="0.25">
      <c r="A419" s="1" t="s">
        <v>1268</v>
      </c>
      <c r="B419" t="s">
        <v>1269</v>
      </c>
      <c r="C419"/>
      <c r="D419"/>
      <c r="E419"/>
      <c r="F419" s="2" t="s">
        <v>31</v>
      </c>
      <c r="G419" s="2" t="s">
        <v>1270</v>
      </c>
      <c r="H419" s="23">
        <v>28.35</v>
      </c>
      <c r="I419" s="3" t="s">
        <v>15</v>
      </c>
      <c r="J419" s="3" t="s">
        <v>15</v>
      </c>
      <c r="K419" s="20"/>
      <c r="L419" s="3" t="s">
        <v>84</v>
      </c>
      <c r="M419" s="3"/>
      <c r="N419" s="3"/>
      <c r="O419">
        <f t="shared" si="6"/>
        <v>1</v>
      </c>
    </row>
    <row r="420" spans="1:15" x14ac:dyDescent="0.25">
      <c r="A420" s="1" t="s">
        <v>1271</v>
      </c>
      <c r="B420" t="s">
        <v>1272</v>
      </c>
      <c r="C420"/>
      <c r="D420"/>
      <c r="E420"/>
      <c r="F420" s="2" t="s">
        <v>13</v>
      </c>
      <c r="G420" s="2" t="s">
        <v>1273</v>
      </c>
      <c r="H420" s="23">
        <v>11</v>
      </c>
      <c r="I420" s="3" t="s">
        <v>15</v>
      </c>
      <c r="J420" s="3" t="s">
        <v>15</v>
      </c>
      <c r="K420" s="20"/>
      <c r="L420" s="3" t="s">
        <v>84</v>
      </c>
      <c r="M420" s="3"/>
      <c r="N420" s="3"/>
      <c r="O420">
        <f t="shared" si="6"/>
        <v>1</v>
      </c>
    </row>
    <row r="421" spans="1:15" x14ac:dyDescent="0.25">
      <c r="A421" s="1" t="s">
        <v>1274</v>
      </c>
      <c r="B421" t="s">
        <v>1275</v>
      </c>
      <c r="C421"/>
      <c r="D421"/>
      <c r="E421"/>
      <c r="F421" s="2" t="s">
        <v>13</v>
      </c>
      <c r="G421" s="2" t="s">
        <v>1276</v>
      </c>
      <c r="H421" s="23">
        <v>18.84</v>
      </c>
      <c r="I421" s="3" t="s">
        <v>15</v>
      </c>
      <c r="J421" s="3" t="s">
        <v>15</v>
      </c>
      <c r="K421" s="20"/>
      <c r="L421" s="3" t="s">
        <v>84</v>
      </c>
      <c r="M421" s="3"/>
      <c r="N421" s="3"/>
      <c r="O421">
        <f t="shared" si="6"/>
        <v>1</v>
      </c>
    </row>
    <row r="422" spans="1:15" x14ac:dyDescent="0.25">
      <c r="A422" s="1" t="s">
        <v>1277</v>
      </c>
      <c r="B422" t="s">
        <v>1278</v>
      </c>
      <c r="C422"/>
      <c r="D422"/>
      <c r="E422"/>
      <c r="F422" s="2" t="s">
        <v>31</v>
      </c>
      <c r="G422" s="2" t="s">
        <v>1279</v>
      </c>
      <c r="H422" s="23">
        <v>27.33</v>
      </c>
      <c r="I422" s="3" t="s">
        <v>15</v>
      </c>
      <c r="J422" s="3" t="s">
        <v>15</v>
      </c>
      <c r="K422" s="20"/>
      <c r="L422" s="3" t="s">
        <v>84</v>
      </c>
      <c r="M422" s="3"/>
      <c r="N422" s="3"/>
      <c r="O422">
        <f t="shared" si="6"/>
        <v>1</v>
      </c>
    </row>
    <row r="423" spans="1:15" x14ac:dyDescent="0.25">
      <c r="A423" s="1" t="s">
        <v>1280</v>
      </c>
      <c r="B423" t="s">
        <v>1281</v>
      </c>
      <c r="C423"/>
      <c r="D423"/>
      <c r="E423"/>
      <c r="F423" s="2" t="s">
        <v>13</v>
      </c>
      <c r="G423" s="2" t="s">
        <v>1282</v>
      </c>
      <c r="H423" s="23">
        <v>29.17</v>
      </c>
      <c r="I423" s="3" t="s">
        <v>15</v>
      </c>
      <c r="J423" s="3" t="s">
        <v>15</v>
      </c>
      <c r="K423" s="20"/>
      <c r="L423" s="3" t="s">
        <v>84</v>
      </c>
      <c r="M423" s="3"/>
      <c r="N423" s="3"/>
      <c r="O423">
        <f t="shared" si="6"/>
        <v>1</v>
      </c>
    </row>
    <row r="424" spans="1:15" x14ac:dyDescent="0.25">
      <c r="A424" s="1" t="s">
        <v>1283</v>
      </c>
      <c r="B424" t="s">
        <v>1284</v>
      </c>
      <c r="C424"/>
      <c r="D424"/>
      <c r="E424"/>
      <c r="F424" s="2" t="s">
        <v>13</v>
      </c>
      <c r="G424" s="2" t="s">
        <v>1285</v>
      </c>
      <c r="H424" s="23">
        <v>20.48</v>
      </c>
      <c r="I424" s="3" t="s">
        <v>15</v>
      </c>
      <c r="J424" s="3" t="s">
        <v>15</v>
      </c>
      <c r="K424" s="20"/>
      <c r="L424" s="3" t="s">
        <v>84</v>
      </c>
      <c r="M424" s="3"/>
      <c r="N424" s="3"/>
      <c r="O424">
        <f t="shared" si="6"/>
        <v>1</v>
      </c>
    </row>
    <row r="425" spans="1:15" x14ac:dyDescent="0.25">
      <c r="A425" s="1" t="s">
        <v>1286</v>
      </c>
      <c r="B425" t="s">
        <v>1287</v>
      </c>
      <c r="C425"/>
      <c r="D425"/>
      <c r="E425"/>
      <c r="F425" s="2" t="s">
        <v>13</v>
      </c>
      <c r="G425" s="2" t="s">
        <v>1288</v>
      </c>
      <c r="H425" s="23">
        <v>51.78</v>
      </c>
      <c r="I425" s="3" t="s">
        <v>15</v>
      </c>
      <c r="J425" s="3" t="s">
        <v>15</v>
      </c>
      <c r="K425" s="20">
        <v>900</v>
      </c>
      <c r="L425" s="3" t="s">
        <v>84</v>
      </c>
      <c r="M425" s="3"/>
      <c r="N425" s="3"/>
      <c r="O425">
        <f t="shared" si="6"/>
        <v>1</v>
      </c>
    </row>
    <row r="426" spans="1:15" x14ac:dyDescent="0.25">
      <c r="A426" s="1" t="s">
        <v>1289</v>
      </c>
      <c r="B426" t="s">
        <v>1290</v>
      </c>
      <c r="C426"/>
      <c r="D426"/>
      <c r="E426"/>
      <c r="F426" s="2" t="s">
        <v>13</v>
      </c>
      <c r="G426" s="2" t="s">
        <v>1291</v>
      </c>
      <c r="H426" s="23">
        <v>18.84</v>
      </c>
      <c r="I426" s="3" t="s">
        <v>15</v>
      </c>
      <c r="J426" s="3" t="s">
        <v>15</v>
      </c>
      <c r="K426" s="20"/>
      <c r="L426" s="3" t="s">
        <v>84</v>
      </c>
      <c r="M426" s="3"/>
      <c r="N426" s="3"/>
      <c r="O426">
        <f t="shared" si="6"/>
        <v>1</v>
      </c>
    </row>
    <row r="427" spans="1:15" x14ac:dyDescent="0.25">
      <c r="A427" s="1" t="s">
        <v>1292</v>
      </c>
      <c r="B427" t="s">
        <v>1293</v>
      </c>
      <c r="C427"/>
      <c r="D427"/>
      <c r="E427"/>
      <c r="F427" s="2" t="s">
        <v>31</v>
      </c>
      <c r="G427" s="2" t="s">
        <v>1294</v>
      </c>
      <c r="H427" s="23">
        <v>38.85</v>
      </c>
      <c r="I427" s="3" t="s">
        <v>15</v>
      </c>
      <c r="J427" s="3" t="s">
        <v>15</v>
      </c>
      <c r="K427" s="20"/>
      <c r="L427" s="3" t="s">
        <v>84</v>
      </c>
      <c r="M427" s="3"/>
      <c r="N427" s="3"/>
      <c r="O427">
        <f t="shared" si="6"/>
        <v>1</v>
      </c>
    </row>
    <row r="428" spans="1:15" x14ac:dyDescent="0.25">
      <c r="A428" s="1" t="s">
        <v>1295</v>
      </c>
      <c r="B428" t="s">
        <v>1296</v>
      </c>
      <c r="C428"/>
      <c r="D428"/>
      <c r="E428"/>
      <c r="F428" s="2" t="s">
        <v>13</v>
      </c>
      <c r="G428" s="2" t="s">
        <v>1297</v>
      </c>
      <c r="H428" s="23">
        <v>17.39</v>
      </c>
      <c r="I428" s="3" t="s">
        <v>15</v>
      </c>
      <c r="J428" s="3" t="s">
        <v>15</v>
      </c>
      <c r="K428" s="20"/>
      <c r="M428" s="3"/>
      <c r="N428" s="3"/>
      <c r="O428">
        <f t="shared" si="6"/>
        <v>1</v>
      </c>
    </row>
    <row r="429" spans="1:15" x14ac:dyDescent="0.25">
      <c r="A429" s="1" t="s">
        <v>1298</v>
      </c>
      <c r="B429" t="s">
        <v>1299</v>
      </c>
      <c r="C429"/>
      <c r="D429"/>
      <c r="E429"/>
      <c r="F429" s="2" t="s">
        <v>31</v>
      </c>
      <c r="G429" s="2" t="s">
        <v>1300</v>
      </c>
      <c r="H429" s="23">
        <v>38.85</v>
      </c>
      <c r="I429" s="3" t="s">
        <v>15</v>
      </c>
      <c r="J429" s="3" t="s">
        <v>15</v>
      </c>
      <c r="K429" s="20"/>
      <c r="M429" s="3"/>
      <c r="N429" s="3"/>
      <c r="O429">
        <f t="shared" si="6"/>
        <v>1</v>
      </c>
    </row>
    <row r="430" spans="1:15" x14ac:dyDescent="0.25">
      <c r="A430" s="1" t="s">
        <v>1301</v>
      </c>
      <c r="B430" t="s">
        <v>1302</v>
      </c>
      <c r="C430"/>
      <c r="D430"/>
      <c r="E430"/>
      <c r="F430" s="2" t="s">
        <v>13</v>
      </c>
      <c r="G430" s="2" t="s">
        <v>1303</v>
      </c>
      <c r="H430" s="23">
        <v>36.840000000000003</v>
      </c>
      <c r="I430" s="3" t="s">
        <v>15</v>
      </c>
      <c r="J430" s="3" t="s">
        <v>15</v>
      </c>
      <c r="K430" s="20"/>
      <c r="M430" s="3"/>
      <c r="N430" s="3"/>
      <c r="O430">
        <f t="shared" si="6"/>
        <v>1</v>
      </c>
    </row>
    <row r="431" spans="1:15" x14ac:dyDescent="0.25">
      <c r="A431" s="1" t="s">
        <v>1304</v>
      </c>
      <c r="B431" t="s">
        <v>1305</v>
      </c>
      <c r="C431"/>
      <c r="D431"/>
      <c r="E431"/>
      <c r="F431" s="2" t="s">
        <v>31</v>
      </c>
      <c r="G431" s="2" t="s">
        <v>1306</v>
      </c>
      <c r="H431" s="23">
        <v>38.85</v>
      </c>
      <c r="I431" s="3" t="s">
        <v>15</v>
      </c>
      <c r="J431" s="3" t="s">
        <v>15</v>
      </c>
      <c r="K431" s="20"/>
      <c r="L431" s="3" t="s">
        <v>84</v>
      </c>
      <c r="M431" s="3"/>
      <c r="N431" s="3"/>
      <c r="O431">
        <f t="shared" si="6"/>
        <v>1</v>
      </c>
    </row>
    <row r="432" spans="1:15" x14ac:dyDescent="0.25">
      <c r="A432" s="1" t="s">
        <v>1307</v>
      </c>
      <c r="B432" t="s">
        <v>1308</v>
      </c>
      <c r="C432"/>
      <c r="D432"/>
      <c r="E432"/>
      <c r="F432" s="2" t="s">
        <v>13</v>
      </c>
      <c r="G432" s="2" t="s">
        <v>1309</v>
      </c>
      <c r="H432" s="23">
        <v>28.35</v>
      </c>
      <c r="I432" s="3" t="s">
        <v>15</v>
      </c>
      <c r="J432" s="3" t="s">
        <v>15</v>
      </c>
      <c r="K432" s="20"/>
      <c r="L432" s="3" t="s">
        <v>84</v>
      </c>
      <c r="M432" s="3"/>
      <c r="N432" s="3"/>
      <c r="O432">
        <f t="shared" si="6"/>
        <v>1</v>
      </c>
    </row>
    <row r="433" spans="1:15" x14ac:dyDescent="0.25">
      <c r="A433" s="1" t="s">
        <v>1310</v>
      </c>
      <c r="B433" t="s">
        <v>1311</v>
      </c>
      <c r="C433"/>
      <c r="D433"/>
      <c r="E433"/>
      <c r="F433" s="2" t="s">
        <v>13</v>
      </c>
      <c r="G433" s="2" t="s">
        <v>1312</v>
      </c>
      <c r="H433" s="23">
        <v>18.84</v>
      </c>
      <c r="I433" s="3" t="s">
        <v>15</v>
      </c>
      <c r="J433" s="3" t="s">
        <v>15</v>
      </c>
      <c r="K433" s="20"/>
      <c r="L433" s="3" t="s">
        <v>84</v>
      </c>
      <c r="M433" s="3"/>
      <c r="N433" s="3"/>
      <c r="O433">
        <f t="shared" si="6"/>
        <v>1</v>
      </c>
    </row>
    <row r="434" spans="1:15" x14ac:dyDescent="0.25">
      <c r="A434" s="1" t="s">
        <v>1313</v>
      </c>
      <c r="B434" t="s">
        <v>1314</v>
      </c>
      <c r="C434"/>
      <c r="D434"/>
      <c r="E434"/>
      <c r="F434" s="2" t="s">
        <v>13</v>
      </c>
      <c r="G434" s="2" t="s">
        <v>1315</v>
      </c>
      <c r="H434" s="23">
        <v>32.69</v>
      </c>
      <c r="I434" s="3" t="s">
        <v>15</v>
      </c>
      <c r="J434" s="3" t="s">
        <v>15</v>
      </c>
      <c r="K434" s="20"/>
      <c r="L434" s="3" t="s">
        <v>84</v>
      </c>
      <c r="M434" s="3"/>
      <c r="N434" s="3"/>
      <c r="O434">
        <f t="shared" si="6"/>
        <v>1</v>
      </c>
    </row>
    <row r="435" spans="1:15" x14ac:dyDescent="0.25">
      <c r="A435" s="1" t="s">
        <v>1316</v>
      </c>
      <c r="B435" t="s">
        <v>1317</v>
      </c>
      <c r="C435"/>
      <c r="D435"/>
      <c r="E435"/>
      <c r="F435" s="2" t="s">
        <v>87</v>
      </c>
      <c r="G435" s="2" t="s">
        <v>1318</v>
      </c>
      <c r="H435" s="23">
        <v>30.45</v>
      </c>
      <c r="I435" s="3" t="s">
        <v>15</v>
      </c>
      <c r="J435" s="3" t="s">
        <v>15</v>
      </c>
      <c r="K435" s="20"/>
      <c r="L435" s="3" t="s">
        <v>84</v>
      </c>
      <c r="M435" s="3"/>
      <c r="N435" s="3"/>
      <c r="O435">
        <f t="shared" si="6"/>
        <v>1</v>
      </c>
    </row>
    <row r="436" spans="1:15" x14ac:dyDescent="0.25">
      <c r="A436" s="1" t="s">
        <v>1319</v>
      </c>
      <c r="B436" t="s">
        <v>1320</v>
      </c>
      <c r="C436"/>
      <c r="D436"/>
      <c r="E436"/>
      <c r="F436" s="2" t="s">
        <v>87</v>
      </c>
      <c r="G436" s="2" t="s">
        <v>1321</v>
      </c>
      <c r="H436" s="23">
        <v>32.54</v>
      </c>
      <c r="I436" s="3" t="s">
        <v>15</v>
      </c>
      <c r="J436" s="3" t="s">
        <v>15</v>
      </c>
      <c r="K436" s="20"/>
      <c r="L436" s="3" t="s">
        <v>84</v>
      </c>
      <c r="M436" s="3"/>
      <c r="N436" s="3"/>
      <c r="O436">
        <f t="shared" si="6"/>
        <v>1</v>
      </c>
    </row>
    <row r="437" spans="1:15" x14ac:dyDescent="0.25">
      <c r="A437" s="1" t="s">
        <v>1322</v>
      </c>
      <c r="B437" t="s">
        <v>1323</v>
      </c>
      <c r="C437"/>
      <c r="D437"/>
      <c r="E437"/>
      <c r="F437" s="2" t="s">
        <v>13</v>
      </c>
      <c r="G437" s="2" t="s">
        <v>1324</v>
      </c>
      <c r="H437" s="23">
        <v>32.69</v>
      </c>
      <c r="I437" s="3" t="s">
        <v>15</v>
      </c>
      <c r="J437" s="3" t="s">
        <v>15</v>
      </c>
      <c r="K437" s="20"/>
      <c r="L437" s="3" t="s">
        <v>84</v>
      </c>
      <c r="M437" s="3"/>
      <c r="N437" s="3"/>
      <c r="O437">
        <f t="shared" si="6"/>
        <v>1</v>
      </c>
    </row>
    <row r="438" spans="1:15" x14ac:dyDescent="0.25">
      <c r="A438" s="1" t="s">
        <v>1325</v>
      </c>
      <c r="B438" t="s">
        <v>1326</v>
      </c>
      <c r="C438"/>
      <c r="D438"/>
      <c r="E438"/>
      <c r="F438" s="2" t="s">
        <v>13</v>
      </c>
      <c r="G438" s="2" t="s">
        <v>1327</v>
      </c>
      <c r="H438" s="23">
        <v>34.5</v>
      </c>
      <c r="I438" s="3" t="s">
        <v>15</v>
      </c>
      <c r="J438" s="3" t="s">
        <v>15</v>
      </c>
      <c r="K438" s="20"/>
      <c r="L438" s="3" t="s">
        <v>84</v>
      </c>
      <c r="M438" s="3"/>
      <c r="N438" s="3"/>
      <c r="O438">
        <f t="shared" si="6"/>
        <v>1</v>
      </c>
    </row>
    <row r="439" spans="1:15" x14ac:dyDescent="0.25">
      <c r="A439" s="1" t="s">
        <v>1328</v>
      </c>
      <c r="B439" t="s">
        <v>1329</v>
      </c>
      <c r="C439"/>
      <c r="D439"/>
      <c r="E439"/>
      <c r="F439" s="2" t="s">
        <v>31</v>
      </c>
      <c r="G439" s="2" t="s">
        <v>1330</v>
      </c>
      <c r="H439" s="23">
        <v>25.51</v>
      </c>
      <c r="I439" s="3" t="s">
        <v>15</v>
      </c>
      <c r="J439" s="3" t="s">
        <v>15</v>
      </c>
      <c r="K439" s="20"/>
      <c r="L439" s="3" t="s">
        <v>84</v>
      </c>
      <c r="M439" s="3"/>
      <c r="N439" s="3" t="s">
        <v>15</v>
      </c>
      <c r="O439">
        <f t="shared" si="6"/>
        <v>1</v>
      </c>
    </row>
    <row r="440" spans="1:15" x14ac:dyDescent="0.25">
      <c r="A440" s="1" t="s">
        <v>1331</v>
      </c>
      <c r="B440" t="s">
        <v>1332</v>
      </c>
      <c r="C440"/>
      <c r="D440"/>
      <c r="E440"/>
      <c r="F440" s="2" t="s">
        <v>13</v>
      </c>
      <c r="G440" s="2" t="s">
        <v>1333</v>
      </c>
      <c r="H440" s="23">
        <v>19.11</v>
      </c>
      <c r="I440" s="3" t="s">
        <v>15</v>
      </c>
      <c r="J440" s="3" t="s">
        <v>15</v>
      </c>
      <c r="K440" s="20"/>
      <c r="L440" s="3" t="s">
        <v>84</v>
      </c>
      <c r="M440" s="3"/>
      <c r="N440" s="3" t="s">
        <v>15</v>
      </c>
      <c r="O440">
        <f t="shared" si="6"/>
        <v>1</v>
      </c>
    </row>
    <row r="441" spans="1:15" x14ac:dyDescent="0.25">
      <c r="A441" s="1" t="s">
        <v>1334</v>
      </c>
      <c r="B441" t="s">
        <v>1335</v>
      </c>
      <c r="C441"/>
      <c r="D441"/>
      <c r="E441"/>
      <c r="F441" s="2" t="s">
        <v>87</v>
      </c>
      <c r="G441" s="2" t="s">
        <v>1336</v>
      </c>
      <c r="H441" s="23">
        <v>36.5</v>
      </c>
      <c r="I441" s="3" t="s">
        <v>15</v>
      </c>
      <c r="J441" s="3" t="s">
        <v>15</v>
      </c>
      <c r="K441" s="20"/>
      <c r="L441" s="3" t="s">
        <v>84</v>
      </c>
      <c r="M441" s="3"/>
      <c r="N441" s="3" t="s">
        <v>15</v>
      </c>
      <c r="O441">
        <f t="shared" si="6"/>
        <v>1</v>
      </c>
    </row>
    <row r="442" spans="1:15" x14ac:dyDescent="0.25">
      <c r="A442" s="1" t="s">
        <v>1337</v>
      </c>
      <c r="B442" t="s">
        <v>1338</v>
      </c>
      <c r="C442"/>
      <c r="D442"/>
      <c r="E442"/>
      <c r="F442" s="2" t="s">
        <v>13</v>
      </c>
      <c r="G442" s="2" t="s">
        <v>1339</v>
      </c>
      <c r="H442" s="23">
        <v>23.43</v>
      </c>
      <c r="I442" s="3" t="s">
        <v>15</v>
      </c>
      <c r="J442" s="3" t="s">
        <v>15</v>
      </c>
      <c r="K442" s="20"/>
      <c r="L442" s="3" t="s">
        <v>84</v>
      </c>
      <c r="M442" s="3"/>
      <c r="N442" s="3" t="s">
        <v>15</v>
      </c>
      <c r="O442">
        <f t="shared" si="6"/>
        <v>1</v>
      </c>
    </row>
    <row r="443" spans="1:15" x14ac:dyDescent="0.25">
      <c r="A443" s="1" t="s">
        <v>1340</v>
      </c>
      <c r="B443" t="s">
        <v>1341</v>
      </c>
      <c r="C443"/>
      <c r="D443"/>
      <c r="E443"/>
      <c r="F443" s="2" t="s">
        <v>13</v>
      </c>
      <c r="G443" s="2" t="s">
        <v>1342</v>
      </c>
      <c r="H443" s="23">
        <v>30.45</v>
      </c>
      <c r="I443" s="3" t="s">
        <v>15</v>
      </c>
      <c r="J443" s="3" t="s">
        <v>15</v>
      </c>
      <c r="K443" s="20"/>
      <c r="L443" s="3" t="s">
        <v>84</v>
      </c>
      <c r="M443" s="3"/>
      <c r="N443" s="3" t="s">
        <v>15</v>
      </c>
      <c r="O443">
        <f t="shared" si="6"/>
        <v>1</v>
      </c>
    </row>
    <row r="444" spans="1:15" x14ac:dyDescent="0.25">
      <c r="A444" s="1" t="s">
        <v>1343</v>
      </c>
      <c r="B444" t="s">
        <v>1344</v>
      </c>
      <c r="C444"/>
      <c r="D444"/>
      <c r="E444"/>
      <c r="F444" s="2" t="s">
        <v>13</v>
      </c>
      <c r="G444" s="2" t="s">
        <v>1345</v>
      </c>
      <c r="H444" s="23">
        <v>38.97</v>
      </c>
      <c r="I444" s="3" t="s">
        <v>15</v>
      </c>
      <c r="J444" s="3" t="s">
        <v>15</v>
      </c>
      <c r="K444" s="20"/>
      <c r="L444" s="3" t="s">
        <v>84</v>
      </c>
      <c r="M444" s="3"/>
      <c r="N444" s="3" t="s">
        <v>15</v>
      </c>
      <c r="O444">
        <f t="shared" si="6"/>
        <v>1</v>
      </c>
    </row>
    <row r="445" spans="1:15" x14ac:dyDescent="0.25">
      <c r="A445" s="1" t="s">
        <v>1346</v>
      </c>
      <c r="B445" t="s">
        <v>1347</v>
      </c>
      <c r="C445"/>
      <c r="D445"/>
      <c r="E445"/>
      <c r="F445" s="2" t="s">
        <v>13</v>
      </c>
      <c r="G445" s="2" t="s">
        <v>1348</v>
      </c>
      <c r="H445" s="23">
        <v>16.97</v>
      </c>
      <c r="I445" s="3" t="s">
        <v>15</v>
      </c>
      <c r="J445" s="3" t="s">
        <v>15</v>
      </c>
      <c r="K445" s="20"/>
      <c r="L445" s="3" t="s">
        <v>84</v>
      </c>
      <c r="M445" s="3"/>
      <c r="N445" s="3" t="s">
        <v>15</v>
      </c>
      <c r="O445">
        <f t="shared" si="6"/>
        <v>1</v>
      </c>
    </row>
    <row r="446" spans="1:15" x14ac:dyDescent="0.25">
      <c r="A446" s="1" t="s">
        <v>1349</v>
      </c>
      <c r="B446" t="s">
        <v>1350</v>
      </c>
      <c r="C446"/>
      <c r="D446"/>
      <c r="E446"/>
      <c r="F446" s="2" t="s">
        <v>31</v>
      </c>
      <c r="G446" s="2" t="s">
        <v>1351</v>
      </c>
      <c r="H446" s="23">
        <v>33.99</v>
      </c>
      <c r="I446" s="3" t="s">
        <v>15</v>
      </c>
      <c r="J446" s="3" t="s">
        <v>15</v>
      </c>
      <c r="K446" s="20"/>
      <c r="L446" s="3" t="s">
        <v>84</v>
      </c>
      <c r="M446" s="3"/>
      <c r="N446" s="3" t="s">
        <v>15</v>
      </c>
      <c r="O446">
        <f t="shared" si="6"/>
        <v>1</v>
      </c>
    </row>
    <row r="447" spans="1:15" x14ac:dyDescent="0.25">
      <c r="A447" s="1" t="s">
        <v>1352</v>
      </c>
      <c r="B447" t="s">
        <v>1353</v>
      </c>
      <c r="C447"/>
      <c r="D447"/>
      <c r="E447"/>
      <c r="F447" s="2" t="s">
        <v>13</v>
      </c>
      <c r="G447" s="2" t="s">
        <v>1354</v>
      </c>
      <c r="H447" s="23">
        <v>37.549999999999997</v>
      </c>
      <c r="I447" s="3" t="s">
        <v>15</v>
      </c>
      <c r="J447" s="3" t="s">
        <v>15</v>
      </c>
      <c r="K447" s="20"/>
      <c r="L447" s="3" t="s">
        <v>84</v>
      </c>
      <c r="M447" s="3"/>
      <c r="N447" s="3" t="s">
        <v>15</v>
      </c>
      <c r="O447">
        <f t="shared" si="6"/>
        <v>1</v>
      </c>
    </row>
    <row r="448" spans="1:15" x14ac:dyDescent="0.25">
      <c r="A448" s="1" t="s">
        <v>1355</v>
      </c>
      <c r="B448" t="s">
        <v>1356</v>
      </c>
      <c r="C448"/>
      <c r="D448"/>
      <c r="E448"/>
      <c r="F448" s="2" t="s">
        <v>13</v>
      </c>
      <c r="G448" s="2" t="s">
        <v>1357</v>
      </c>
      <c r="H448" s="23">
        <v>38.97</v>
      </c>
      <c r="I448" s="3" t="s">
        <v>15</v>
      </c>
      <c r="J448" s="3" t="s">
        <v>15</v>
      </c>
      <c r="K448" s="20"/>
      <c r="L448" s="3" t="s">
        <v>16</v>
      </c>
      <c r="M448" s="3" t="s">
        <v>84</v>
      </c>
      <c r="N448" s="3" t="s">
        <v>15</v>
      </c>
      <c r="O448">
        <f t="shared" si="6"/>
        <v>1</v>
      </c>
    </row>
    <row r="449" spans="1:15" x14ac:dyDescent="0.25">
      <c r="A449" s="1" t="s">
        <v>1358</v>
      </c>
      <c r="B449" t="s">
        <v>1359</v>
      </c>
      <c r="C449"/>
      <c r="D449"/>
      <c r="E449"/>
      <c r="F449" s="2" t="s">
        <v>31</v>
      </c>
      <c r="G449" s="2" t="s">
        <v>1360</v>
      </c>
      <c r="H449" s="23">
        <v>18.84</v>
      </c>
      <c r="I449" s="3" t="s">
        <v>15</v>
      </c>
      <c r="J449" s="3" t="s">
        <v>15</v>
      </c>
      <c r="K449" s="20"/>
      <c r="L449" s="3" t="s">
        <v>16</v>
      </c>
      <c r="M449" s="3"/>
      <c r="N449" s="3" t="s">
        <v>15</v>
      </c>
      <c r="O449">
        <f t="shared" si="6"/>
        <v>1</v>
      </c>
    </row>
    <row r="450" spans="1:15" x14ac:dyDescent="0.25">
      <c r="A450" s="1" t="s">
        <v>1361</v>
      </c>
      <c r="B450" t="s">
        <v>1362</v>
      </c>
      <c r="C450"/>
      <c r="D450"/>
      <c r="E450"/>
      <c r="F450" s="2" t="s">
        <v>13</v>
      </c>
      <c r="G450" s="2" t="s">
        <v>1363</v>
      </c>
      <c r="H450" s="23">
        <v>48.25</v>
      </c>
      <c r="I450" s="3" t="s">
        <v>15</v>
      </c>
      <c r="J450" s="3" t="s">
        <v>15</v>
      </c>
      <c r="K450" s="20"/>
      <c r="L450" s="3" t="s">
        <v>16</v>
      </c>
      <c r="M450" s="3"/>
      <c r="N450" s="3" t="s">
        <v>15</v>
      </c>
      <c r="O450">
        <f t="shared" si="6"/>
        <v>1</v>
      </c>
    </row>
    <row r="451" spans="1:15" x14ac:dyDescent="0.25">
      <c r="A451" s="1" t="s">
        <v>1364</v>
      </c>
      <c r="B451" t="s">
        <v>1365</v>
      </c>
      <c r="C451"/>
      <c r="D451"/>
      <c r="E451"/>
      <c r="F451" s="2" t="s">
        <v>31</v>
      </c>
      <c r="G451" s="2" t="s">
        <v>1366</v>
      </c>
      <c r="H451" s="23">
        <v>17.39</v>
      </c>
      <c r="I451" s="3" t="s">
        <v>15</v>
      </c>
      <c r="J451" s="3" t="s">
        <v>15</v>
      </c>
      <c r="K451" s="20"/>
      <c r="L451" s="3" t="s">
        <v>16</v>
      </c>
      <c r="M451" s="3"/>
      <c r="N451" s="3" t="s">
        <v>15</v>
      </c>
      <c r="O451">
        <f t="shared" ref="O451:O514" si="7">COUNTIF(A:A,A451)</f>
        <v>1</v>
      </c>
    </row>
    <row r="452" spans="1:15" x14ac:dyDescent="0.25">
      <c r="A452" s="1" t="s">
        <v>1367</v>
      </c>
      <c r="B452" t="s">
        <v>1368</v>
      </c>
      <c r="C452"/>
      <c r="D452"/>
      <c r="E452"/>
      <c r="F452" s="2" t="s">
        <v>31</v>
      </c>
      <c r="G452" s="2" t="s">
        <v>1369</v>
      </c>
      <c r="H452" s="23">
        <v>26.13</v>
      </c>
      <c r="I452" s="3" t="s">
        <v>15</v>
      </c>
      <c r="J452" s="3" t="s">
        <v>15</v>
      </c>
      <c r="K452" s="20"/>
      <c r="L452" s="3" t="s">
        <v>16</v>
      </c>
      <c r="M452" s="3"/>
      <c r="N452" s="3" t="s">
        <v>15</v>
      </c>
      <c r="O452">
        <f t="shared" si="7"/>
        <v>1</v>
      </c>
    </row>
    <row r="453" spans="1:15" x14ac:dyDescent="0.25">
      <c r="A453" s="1" t="s">
        <v>1370</v>
      </c>
      <c r="B453" t="s">
        <v>1371</v>
      </c>
      <c r="C453"/>
      <c r="D453"/>
      <c r="E453"/>
      <c r="F453" s="2" t="s">
        <v>31</v>
      </c>
      <c r="G453" s="2" t="s">
        <v>1372</v>
      </c>
      <c r="H453" s="23">
        <v>25.51</v>
      </c>
      <c r="I453" s="3" t="s">
        <v>15</v>
      </c>
      <c r="J453" s="3" t="s">
        <v>15</v>
      </c>
      <c r="K453" s="20"/>
      <c r="L453" s="3" t="s">
        <v>16</v>
      </c>
      <c r="M453" s="3"/>
      <c r="N453" s="3" t="s">
        <v>15</v>
      </c>
      <c r="O453">
        <f t="shared" si="7"/>
        <v>1</v>
      </c>
    </row>
    <row r="454" spans="1:15" x14ac:dyDescent="0.25">
      <c r="A454" s="1" t="s">
        <v>1373</v>
      </c>
      <c r="B454" t="s">
        <v>1374</v>
      </c>
      <c r="C454"/>
      <c r="D454"/>
      <c r="E454"/>
      <c r="F454" s="2" t="s">
        <v>31</v>
      </c>
      <c r="G454" s="2" t="s">
        <v>1375</v>
      </c>
      <c r="H454" s="23">
        <v>40.43</v>
      </c>
      <c r="I454" s="3" t="s">
        <v>15</v>
      </c>
      <c r="J454" s="3" t="s">
        <v>15</v>
      </c>
      <c r="K454" s="20"/>
      <c r="L454" s="3" t="s">
        <v>16</v>
      </c>
      <c r="M454" s="3" t="s">
        <v>16</v>
      </c>
      <c r="N454" s="3"/>
      <c r="O454">
        <f t="shared" si="7"/>
        <v>1</v>
      </c>
    </row>
    <row r="455" spans="1:15" x14ac:dyDescent="0.25">
      <c r="A455" s="1" t="s">
        <v>1376</v>
      </c>
      <c r="B455" t="s">
        <v>1377</v>
      </c>
      <c r="C455"/>
      <c r="D455"/>
      <c r="E455"/>
      <c r="F455" s="2" t="s">
        <v>31</v>
      </c>
      <c r="G455" s="2" t="s">
        <v>1378</v>
      </c>
      <c r="H455" s="23">
        <v>36.61</v>
      </c>
      <c r="I455" s="3" t="s">
        <v>15</v>
      </c>
      <c r="J455" s="3" t="s">
        <v>15</v>
      </c>
      <c r="K455" s="20"/>
      <c r="L455" s="3" t="s">
        <v>16</v>
      </c>
      <c r="M455" s="3" t="s">
        <v>16</v>
      </c>
      <c r="N455" s="3"/>
      <c r="O455">
        <f t="shared" si="7"/>
        <v>1</v>
      </c>
    </row>
    <row r="456" spans="1:15" x14ac:dyDescent="0.25">
      <c r="A456" s="1" t="s">
        <v>1379</v>
      </c>
      <c r="B456" t="s">
        <v>1380</v>
      </c>
      <c r="C456"/>
      <c r="D456"/>
      <c r="E456"/>
      <c r="F456" s="2" t="s">
        <v>31</v>
      </c>
      <c r="G456" s="2" t="s">
        <v>1381</v>
      </c>
      <c r="H456" s="23">
        <v>37.36</v>
      </c>
      <c r="I456" s="3" t="s">
        <v>15</v>
      </c>
      <c r="J456" s="3" t="s">
        <v>15</v>
      </c>
      <c r="K456" s="20"/>
      <c r="M456" s="3" t="s">
        <v>16</v>
      </c>
      <c r="N456" s="3"/>
      <c r="O456">
        <f t="shared" si="7"/>
        <v>1</v>
      </c>
    </row>
    <row r="457" spans="1:15" x14ac:dyDescent="0.25">
      <c r="A457" s="1" t="s">
        <v>1382</v>
      </c>
      <c r="B457" t="s">
        <v>1383</v>
      </c>
      <c r="C457"/>
      <c r="D457"/>
      <c r="E457"/>
      <c r="F457" s="2" t="s">
        <v>87</v>
      </c>
      <c r="G457" s="2" t="s">
        <v>1384</v>
      </c>
      <c r="H457" s="23">
        <v>49.74</v>
      </c>
      <c r="I457" s="3" t="s">
        <v>15</v>
      </c>
      <c r="J457" s="3" t="s">
        <v>15</v>
      </c>
      <c r="K457" s="20"/>
      <c r="M457" s="3" t="s">
        <v>16</v>
      </c>
      <c r="N457" s="3"/>
      <c r="O457">
        <f t="shared" si="7"/>
        <v>1</v>
      </c>
    </row>
    <row r="458" spans="1:15" x14ac:dyDescent="0.25">
      <c r="A458" s="1" t="s">
        <v>1385</v>
      </c>
      <c r="B458" t="s">
        <v>1386</v>
      </c>
      <c r="C458"/>
      <c r="D458"/>
      <c r="E458"/>
      <c r="F458" s="2" t="s">
        <v>13</v>
      </c>
      <c r="G458" s="2" t="s">
        <v>1387</v>
      </c>
      <c r="H458" s="23">
        <v>38.49</v>
      </c>
      <c r="I458" s="3" t="s">
        <v>15</v>
      </c>
      <c r="J458" s="3" t="s">
        <v>15</v>
      </c>
      <c r="K458" s="20"/>
      <c r="M458" s="3" t="s">
        <v>16</v>
      </c>
      <c r="N458" s="3"/>
      <c r="O458">
        <f t="shared" si="7"/>
        <v>1</v>
      </c>
    </row>
    <row r="459" spans="1:15" x14ac:dyDescent="0.25">
      <c r="A459" s="1" t="s">
        <v>1388</v>
      </c>
      <c r="B459" t="s">
        <v>1389</v>
      </c>
      <c r="C459"/>
      <c r="D459"/>
      <c r="E459"/>
      <c r="F459" s="2" t="s">
        <v>13</v>
      </c>
      <c r="G459" s="2" t="s">
        <v>1390</v>
      </c>
      <c r="H459" s="23">
        <v>28.13</v>
      </c>
      <c r="I459" s="3" t="s">
        <v>15</v>
      </c>
      <c r="J459" s="3" t="s">
        <v>15</v>
      </c>
      <c r="K459" s="20"/>
      <c r="M459" s="3" t="s">
        <v>16</v>
      </c>
      <c r="N459" s="3"/>
      <c r="O459">
        <f t="shared" si="7"/>
        <v>1</v>
      </c>
    </row>
    <row r="460" spans="1:15" x14ac:dyDescent="0.25">
      <c r="A460" s="1" t="s">
        <v>1391</v>
      </c>
      <c r="B460" t="s">
        <v>1392</v>
      </c>
      <c r="C460"/>
      <c r="D460"/>
      <c r="E460"/>
      <c r="F460" s="2" t="s">
        <v>13</v>
      </c>
      <c r="G460" s="2" t="s">
        <v>1393</v>
      </c>
      <c r="H460" s="23">
        <v>13.16</v>
      </c>
      <c r="I460" s="3" t="s">
        <v>15</v>
      </c>
      <c r="J460" s="3" t="s">
        <v>15</v>
      </c>
      <c r="K460" s="20"/>
      <c r="M460" s="3" t="s">
        <v>16</v>
      </c>
      <c r="N460" s="3"/>
      <c r="O460">
        <f t="shared" si="7"/>
        <v>1</v>
      </c>
    </row>
    <row r="461" spans="1:15" x14ac:dyDescent="0.25">
      <c r="A461" s="1" t="s">
        <v>1394</v>
      </c>
      <c r="B461" t="s">
        <v>1395</v>
      </c>
      <c r="C461"/>
      <c r="D461"/>
      <c r="E461"/>
      <c r="F461" s="2" t="s">
        <v>31</v>
      </c>
      <c r="G461" s="2" t="s">
        <v>1396</v>
      </c>
      <c r="H461" s="23">
        <v>37.630000000000003</v>
      </c>
      <c r="I461" s="3" t="s">
        <v>15</v>
      </c>
      <c r="J461" s="3" t="s">
        <v>15</v>
      </c>
      <c r="K461" s="20"/>
      <c r="M461" s="3" t="s">
        <v>16</v>
      </c>
      <c r="N461" s="3"/>
      <c r="O461">
        <f t="shared" si="7"/>
        <v>1</v>
      </c>
    </row>
    <row r="462" spans="1:15" x14ac:dyDescent="0.25">
      <c r="A462" s="1" t="s">
        <v>12842</v>
      </c>
      <c r="B462" t="s">
        <v>1397</v>
      </c>
      <c r="C462"/>
      <c r="D462"/>
      <c r="E462"/>
      <c r="F462" s="2" t="s">
        <v>31</v>
      </c>
      <c r="G462" s="2" t="s">
        <v>1396</v>
      </c>
      <c r="H462" s="23">
        <v>38.97</v>
      </c>
      <c r="I462" s="3" t="s">
        <v>15</v>
      </c>
      <c r="J462" s="3" t="s">
        <v>15</v>
      </c>
      <c r="K462" s="20"/>
      <c r="M462" s="3" t="s">
        <v>16</v>
      </c>
      <c r="N462" s="3"/>
      <c r="O462">
        <f t="shared" si="7"/>
        <v>1</v>
      </c>
    </row>
    <row r="463" spans="1:15" x14ac:dyDescent="0.25">
      <c r="A463" s="1" t="s">
        <v>1398</v>
      </c>
      <c r="B463" t="s">
        <v>1399</v>
      </c>
      <c r="C463"/>
      <c r="D463"/>
      <c r="E463"/>
      <c r="F463" s="2" t="s">
        <v>31</v>
      </c>
      <c r="G463" s="2" t="s">
        <v>1400</v>
      </c>
      <c r="H463" s="23">
        <v>18.84</v>
      </c>
      <c r="I463" s="3" t="s">
        <v>15</v>
      </c>
      <c r="J463" s="3" t="s">
        <v>15</v>
      </c>
      <c r="K463" s="20"/>
      <c r="M463" s="3" t="s">
        <v>16</v>
      </c>
      <c r="N463" s="3"/>
      <c r="O463">
        <f t="shared" si="7"/>
        <v>1</v>
      </c>
    </row>
    <row r="464" spans="1:15" x14ac:dyDescent="0.25">
      <c r="A464" s="1" t="s">
        <v>1401</v>
      </c>
      <c r="B464" t="s">
        <v>1402</v>
      </c>
      <c r="C464"/>
      <c r="D464"/>
      <c r="E464"/>
      <c r="F464" s="2" t="s">
        <v>13</v>
      </c>
      <c r="G464" s="2" t="s">
        <v>1403</v>
      </c>
      <c r="H464" s="23">
        <v>22.76</v>
      </c>
      <c r="I464" s="3" t="s">
        <v>15</v>
      </c>
      <c r="J464" s="3" t="s">
        <v>15</v>
      </c>
      <c r="K464" s="20"/>
      <c r="L464" s="3" t="s">
        <v>84</v>
      </c>
      <c r="M464" s="3" t="s">
        <v>16</v>
      </c>
      <c r="N464" s="3"/>
      <c r="O464">
        <f t="shared" si="7"/>
        <v>1</v>
      </c>
    </row>
    <row r="465" spans="1:15" x14ac:dyDescent="0.25">
      <c r="A465" s="1" t="s">
        <v>1404</v>
      </c>
      <c r="B465" t="s">
        <v>1405</v>
      </c>
      <c r="C465"/>
      <c r="D465"/>
      <c r="E465"/>
      <c r="F465" s="2" t="s">
        <v>13</v>
      </c>
      <c r="G465" s="2" t="s">
        <v>1406</v>
      </c>
      <c r="H465" s="23">
        <v>18.84</v>
      </c>
      <c r="I465" s="3" t="s">
        <v>15</v>
      </c>
      <c r="J465" s="3" t="s">
        <v>15</v>
      </c>
      <c r="K465" s="20"/>
      <c r="L465" s="3" t="s">
        <v>84</v>
      </c>
      <c r="M465" s="3" t="s">
        <v>16</v>
      </c>
      <c r="N465" s="3"/>
      <c r="O465">
        <f t="shared" si="7"/>
        <v>1</v>
      </c>
    </row>
    <row r="466" spans="1:15" x14ac:dyDescent="0.25">
      <c r="A466" s="1" t="s">
        <v>1407</v>
      </c>
      <c r="B466" t="s">
        <v>1408</v>
      </c>
      <c r="C466"/>
      <c r="D466"/>
      <c r="E466"/>
      <c r="F466" s="2" t="s">
        <v>13</v>
      </c>
      <c r="G466" s="2" t="s">
        <v>1409</v>
      </c>
      <c r="H466" s="23">
        <v>26.39</v>
      </c>
      <c r="I466" s="3" t="s">
        <v>15</v>
      </c>
      <c r="J466" s="3" t="s">
        <v>15</v>
      </c>
      <c r="K466" s="20"/>
      <c r="L466" s="3" t="s">
        <v>84</v>
      </c>
      <c r="M466" s="3" t="s">
        <v>16</v>
      </c>
      <c r="N466" s="3"/>
      <c r="O466">
        <f t="shared" si="7"/>
        <v>1</v>
      </c>
    </row>
    <row r="467" spans="1:15" x14ac:dyDescent="0.25">
      <c r="A467" s="1" t="s">
        <v>1410</v>
      </c>
      <c r="B467" t="s">
        <v>1411</v>
      </c>
      <c r="C467"/>
      <c r="D467"/>
      <c r="E467"/>
      <c r="F467" s="2" t="s">
        <v>13</v>
      </c>
      <c r="G467" s="2" t="s">
        <v>1412</v>
      </c>
      <c r="H467" s="23">
        <v>22.16</v>
      </c>
      <c r="I467" s="3" t="s">
        <v>15</v>
      </c>
      <c r="J467" s="3" t="s">
        <v>15</v>
      </c>
      <c r="K467" s="20"/>
      <c r="L467" s="3" t="s">
        <v>84</v>
      </c>
      <c r="M467" s="3" t="s">
        <v>16</v>
      </c>
      <c r="N467" s="3"/>
      <c r="O467">
        <f t="shared" si="7"/>
        <v>1</v>
      </c>
    </row>
    <row r="468" spans="1:15" x14ac:dyDescent="0.25">
      <c r="A468" s="1" t="s">
        <v>1413</v>
      </c>
      <c r="B468" t="s">
        <v>1414</v>
      </c>
      <c r="C468"/>
      <c r="D468"/>
      <c r="E468"/>
      <c r="F468" s="2" t="s">
        <v>13</v>
      </c>
      <c r="G468" s="2" t="s">
        <v>1415</v>
      </c>
      <c r="H468" s="23">
        <v>44.93</v>
      </c>
      <c r="I468" s="3" t="s">
        <v>15</v>
      </c>
      <c r="J468" s="3" t="s">
        <v>15</v>
      </c>
      <c r="K468" s="20"/>
      <c r="L468" s="3" t="s">
        <v>84</v>
      </c>
      <c r="M468" s="3" t="s">
        <v>16</v>
      </c>
      <c r="N468" s="3"/>
      <c r="O468">
        <f t="shared" si="7"/>
        <v>1</v>
      </c>
    </row>
    <row r="469" spans="1:15" x14ac:dyDescent="0.25">
      <c r="A469" s="1" t="s">
        <v>1416</v>
      </c>
      <c r="B469" t="s">
        <v>1417</v>
      </c>
      <c r="C469"/>
      <c r="D469"/>
      <c r="E469"/>
      <c r="F469" s="2" t="s">
        <v>13</v>
      </c>
      <c r="G469" s="2" t="s">
        <v>1418</v>
      </c>
      <c r="H469" s="23">
        <v>44.47</v>
      </c>
      <c r="I469" s="3" t="s">
        <v>15</v>
      </c>
      <c r="J469" s="3" t="s">
        <v>15</v>
      </c>
      <c r="K469" s="20"/>
      <c r="L469" s="3" t="s">
        <v>84</v>
      </c>
      <c r="M469" s="3" t="s">
        <v>16</v>
      </c>
      <c r="N469" s="3"/>
      <c r="O469">
        <f t="shared" si="7"/>
        <v>1</v>
      </c>
    </row>
    <row r="470" spans="1:15" x14ac:dyDescent="0.25">
      <c r="A470" s="1" t="s">
        <v>1419</v>
      </c>
      <c r="B470" t="s">
        <v>1420</v>
      </c>
      <c r="C470"/>
      <c r="D470"/>
      <c r="E470"/>
      <c r="F470" s="2" t="s">
        <v>31</v>
      </c>
      <c r="G470" s="2" t="s">
        <v>1421</v>
      </c>
      <c r="H470" s="23">
        <v>25.51</v>
      </c>
      <c r="I470" s="3" t="s">
        <v>15</v>
      </c>
      <c r="J470" s="3" t="s">
        <v>15</v>
      </c>
      <c r="K470" s="20"/>
      <c r="L470" s="3" t="s">
        <v>84</v>
      </c>
      <c r="M470" s="3" t="s">
        <v>16</v>
      </c>
      <c r="N470" s="3"/>
      <c r="O470">
        <f t="shared" si="7"/>
        <v>1</v>
      </c>
    </row>
    <row r="471" spans="1:15" x14ac:dyDescent="0.25">
      <c r="A471" s="1" t="s">
        <v>1422</v>
      </c>
      <c r="B471" t="s">
        <v>1423</v>
      </c>
      <c r="C471"/>
      <c r="D471"/>
      <c r="E471"/>
      <c r="F471" s="2" t="s">
        <v>31</v>
      </c>
      <c r="G471" s="2" t="s">
        <v>1424</v>
      </c>
      <c r="H471" s="23">
        <v>17.39</v>
      </c>
      <c r="I471" s="3" t="s">
        <v>15</v>
      </c>
      <c r="J471" s="3" t="s">
        <v>15</v>
      </c>
      <c r="K471" s="20"/>
      <c r="L471" s="3" t="s">
        <v>84</v>
      </c>
      <c r="M471" s="3" t="s">
        <v>16</v>
      </c>
      <c r="N471" s="3"/>
      <c r="O471">
        <f t="shared" si="7"/>
        <v>1</v>
      </c>
    </row>
    <row r="472" spans="1:15" x14ac:dyDescent="0.25">
      <c r="A472" s="1" t="s">
        <v>1425</v>
      </c>
      <c r="B472" t="s">
        <v>1426</v>
      </c>
      <c r="C472"/>
      <c r="D472"/>
      <c r="E472"/>
      <c r="F472" s="2" t="s">
        <v>87</v>
      </c>
      <c r="G472" s="2" t="s">
        <v>1427</v>
      </c>
      <c r="H472" s="23">
        <v>40.58</v>
      </c>
      <c r="I472" s="3" t="s">
        <v>15</v>
      </c>
      <c r="J472" s="3" t="s">
        <v>15</v>
      </c>
      <c r="K472" s="20"/>
      <c r="L472" s="3" t="s">
        <v>84</v>
      </c>
      <c r="M472" s="3" t="s">
        <v>16</v>
      </c>
      <c r="N472" s="3"/>
      <c r="O472">
        <f t="shared" si="7"/>
        <v>1</v>
      </c>
    </row>
    <row r="473" spans="1:15" x14ac:dyDescent="0.25">
      <c r="A473" s="1" t="s">
        <v>1428</v>
      </c>
      <c r="B473" t="s">
        <v>1429</v>
      </c>
      <c r="C473"/>
      <c r="D473"/>
      <c r="E473"/>
      <c r="F473" s="2" t="s">
        <v>13</v>
      </c>
      <c r="G473" s="2" t="s">
        <v>1430</v>
      </c>
      <c r="H473" s="23">
        <v>51.91</v>
      </c>
      <c r="I473" s="3" t="s">
        <v>15</v>
      </c>
      <c r="J473" s="3" t="s">
        <v>15</v>
      </c>
      <c r="K473" s="20"/>
      <c r="L473" s="3" t="s">
        <v>84</v>
      </c>
      <c r="M473" s="3" t="s">
        <v>16</v>
      </c>
      <c r="N473" s="3"/>
      <c r="O473">
        <f t="shared" si="7"/>
        <v>1</v>
      </c>
    </row>
    <row r="474" spans="1:15" x14ac:dyDescent="0.25">
      <c r="A474" s="1" t="s">
        <v>1431</v>
      </c>
      <c r="B474" t="s">
        <v>1432</v>
      </c>
      <c r="C474"/>
      <c r="D474"/>
      <c r="E474"/>
      <c r="F474" s="2" t="s">
        <v>13</v>
      </c>
      <c r="G474" s="2" t="s">
        <v>1433</v>
      </c>
      <c r="H474" s="23">
        <v>23.43</v>
      </c>
      <c r="I474" s="3" t="s">
        <v>15</v>
      </c>
      <c r="J474" s="3" t="s">
        <v>15</v>
      </c>
      <c r="K474" s="20"/>
      <c r="L474" s="3" t="s">
        <v>84</v>
      </c>
      <c r="M474" s="3" t="s">
        <v>16</v>
      </c>
      <c r="N474" s="3"/>
      <c r="O474">
        <f t="shared" si="7"/>
        <v>1</v>
      </c>
    </row>
    <row r="475" spans="1:15" x14ac:dyDescent="0.25">
      <c r="A475" s="1" t="s">
        <v>12843</v>
      </c>
      <c r="B475" t="s">
        <v>1432</v>
      </c>
      <c r="C475"/>
      <c r="D475"/>
      <c r="E475"/>
      <c r="F475" s="2" t="s">
        <v>13</v>
      </c>
      <c r="G475" s="2" t="s">
        <v>1434</v>
      </c>
      <c r="H475" s="23">
        <v>24.79</v>
      </c>
      <c r="I475" s="3" t="s">
        <v>15</v>
      </c>
      <c r="J475" s="3" t="s">
        <v>15</v>
      </c>
      <c r="K475" s="20"/>
      <c r="L475" s="3" t="s">
        <v>84</v>
      </c>
      <c r="M475" s="3" t="s">
        <v>16</v>
      </c>
      <c r="N475" s="3"/>
      <c r="O475">
        <f t="shared" si="7"/>
        <v>1</v>
      </c>
    </row>
    <row r="476" spans="1:15" x14ac:dyDescent="0.25">
      <c r="A476" s="1" t="s">
        <v>1435</v>
      </c>
      <c r="B476" t="s">
        <v>1436</v>
      </c>
      <c r="C476"/>
      <c r="D476"/>
      <c r="E476"/>
      <c r="F476" s="2" t="s">
        <v>87</v>
      </c>
      <c r="G476" s="2" t="s">
        <v>1437</v>
      </c>
      <c r="H476" s="23">
        <v>33.99</v>
      </c>
      <c r="I476" s="3" t="s">
        <v>15</v>
      </c>
      <c r="J476" s="3" t="s">
        <v>15</v>
      </c>
      <c r="K476" s="20"/>
      <c r="L476" s="3" t="s">
        <v>84</v>
      </c>
      <c r="M476" s="3" t="s">
        <v>16</v>
      </c>
      <c r="N476" s="3"/>
      <c r="O476">
        <f t="shared" si="7"/>
        <v>1</v>
      </c>
    </row>
    <row r="477" spans="1:15" x14ac:dyDescent="0.25">
      <c r="A477" s="1" t="s">
        <v>1438</v>
      </c>
      <c r="B477" t="s">
        <v>1439</v>
      </c>
      <c r="C477"/>
      <c r="D477"/>
      <c r="E477"/>
      <c r="F477" s="2" t="s">
        <v>13</v>
      </c>
      <c r="G477" s="2" t="s">
        <v>1440</v>
      </c>
      <c r="H477" s="23">
        <v>16.97</v>
      </c>
      <c r="I477" s="3" t="s">
        <v>15</v>
      </c>
      <c r="J477" s="3" t="s">
        <v>15</v>
      </c>
      <c r="K477" s="20"/>
      <c r="L477" s="3" t="s">
        <v>84</v>
      </c>
      <c r="M477" s="3" t="s">
        <v>16</v>
      </c>
      <c r="N477" s="3"/>
      <c r="O477">
        <f t="shared" si="7"/>
        <v>1</v>
      </c>
    </row>
    <row r="478" spans="1:15" x14ac:dyDescent="0.25">
      <c r="A478" s="1" t="s">
        <v>1441</v>
      </c>
      <c r="B478" t="s">
        <v>1442</v>
      </c>
      <c r="C478"/>
      <c r="D478"/>
      <c r="E478"/>
      <c r="F478" s="2" t="s">
        <v>13</v>
      </c>
      <c r="G478" s="2" t="s">
        <v>1443</v>
      </c>
      <c r="H478" s="23">
        <v>25.46</v>
      </c>
      <c r="I478" s="3" t="s">
        <v>15</v>
      </c>
      <c r="J478" s="3" t="s">
        <v>15</v>
      </c>
      <c r="K478" s="20"/>
      <c r="L478" s="3" t="s">
        <v>84</v>
      </c>
      <c r="M478" s="3" t="s">
        <v>16</v>
      </c>
      <c r="N478" s="3"/>
      <c r="O478">
        <f t="shared" si="7"/>
        <v>1</v>
      </c>
    </row>
    <row r="479" spans="1:15" x14ac:dyDescent="0.25">
      <c r="A479" s="1" t="s">
        <v>1444</v>
      </c>
      <c r="B479" t="s">
        <v>1445</v>
      </c>
      <c r="C479"/>
      <c r="D479"/>
      <c r="E479"/>
      <c r="F479" s="2" t="s">
        <v>13</v>
      </c>
      <c r="G479" s="2" t="s">
        <v>1446</v>
      </c>
      <c r="H479" s="23">
        <v>23.43</v>
      </c>
      <c r="I479" s="3" t="s">
        <v>15</v>
      </c>
      <c r="J479" s="3" t="s">
        <v>15</v>
      </c>
      <c r="K479" s="20"/>
      <c r="L479" s="3" t="s">
        <v>84</v>
      </c>
      <c r="M479" s="3" t="s">
        <v>16</v>
      </c>
      <c r="N479" s="3"/>
      <c r="O479">
        <f t="shared" si="7"/>
        <v>1</v>
      </c>
    </row>
    <row r="480" spans="1:15" x14ac:dyDescent="0.25">
      <c r="A480" s="1" t="s">
        <v>1447</v>
      </c>
      <c r="B480" t="s">
        <v>1448</v>
      </c>
      <c r="C480"/>
      <c r="D480"/>
      <c r="E480"/>
      <c r="F480" s="2" t="s">
        <v>13</v>
      </c>
      <c r="G480" s="2" t="s">
        <v>1449</v>
      </c>
      <c r="H480" s="23">
        <v>21.52</v>
      </c>
      <c r="I480" s="3" t="s">
        <v>15</v>
      </c>
      <c r="J480" s="3" t="s">
        <v>15</v>
      </c>
      <c r="K480" s="20"/>
      <c r="L480" s="3" t="s">
        <v>84</v>
      </c>
      <c r="M480" s="3" t="s">
        <v>16</v>
      </c>
      <c r="N480" s="3"/>
      <c r="O480">
        <f t="shared" si="7"/>
        <v>1</v>
      </c>
    </row>
    <row r="481" spans="1:15" x14ac:dyDescent="0.25">
      <c r="A481" s="1" t="s">
        <v>1450</v>
      </c>
      <c r="B481" t="s">
        <v>1451</v>
      </c>
      <c r="C481"/>
      <c r="D481"/>
      <c r="E481"/>
      <c r="F481" s="2" t="s">
        <v>13</v>
      </c>
      <c r="G481" s="2" t="s">
        <v>1452</v>
      </c>
      <c r="H481" s="23">
        <v>18.84</v>
      </c>
      <c r="I481" s="3" t="s">
        <v>15</v>
      </c>
      <c r="J481" s="3" t="s">
        <v>15</v>
      </c>
      <c r="K481" s="20"/>
      <c r="M481" s="3" t="s">
        <v>16</v>
      </c>
      <c r="N481" s="3"/>
      <c r="O481">
        <f t="shared" si="7"/>
        <v>1</v>
      </c>
    </row>
    <row r="482" spans="1:15" x14ac:dyDescent="0.25">
      <c r="A482" s="1" t="s">
        <v>1453</v>
      </c>
      <c r="B482" t="s">
        <v>1454</v>
      </c>
      <c r="C482"/>
      <c r="D482"/>
      <c r="E482"/>
      <c r="F482" s="2" t="s">
        <v>13</v>
      </c>
      <c r="G482" s="2" t="s">
        <v>1455</v>
      </c>
      <c r="H482" s="23">
        <v>22.76</v>
      </c>
      <c r="I482" s="3" t="s">
        <v>15</v>
      </c>
      <c r="J482" s="3" t="s">
        <v>15</v>
      </c>
      <c r="K482" s="20"/>
      <c r="M482" s="3" t="s">
        <v>16</v>
      </c>
      <c r="N482" s="3"/>
      <c r="O482">
        <f t="shared" si="7"/>
        <v>1</v>
      </c>
    </row>
    <row r="483" spans="1:15" x14ac:dyDescent="0.25">
      <c r="A483" s="1" t="s">
        <v>1456</v>
      </c>
      <c r="B483" t="s">
        <v>1457</v>
      </c>
      <c r="C483"/>
      <c r="D483"/>
      <c r="E483"/>
      <c r="F483" s="2" t="s">
        <v>13</v>
      </c>
      <c r="G483" s="2" t="s">
        <v>1458</v>
      </c>
      <c r="H483" s="23">
        <v>38.97</v>
      </c>
      <c r="I483" s="3" t="s">
        <v>15</v>
      </c>
      <c r="J483" s="3" t="s">
        <v>15</v>
      </c>
      <c r="K483" s="20"/>
      <c r="L483" s="3" t="s">
        <v>16</v>
      </c>
      <c r="M483" s="3" t="s">
        <v>16</v>
      </c>
      <c r="N483" s="3"/>
      <c r="O483">
        <f t="shared" si="7"/>
        <v>1</v>
      </c>
    </row>
    <row r="484" spans="1:15" x14ac:dyDescent="0.25">
      <c r="A484" s="1" t="s">
        <v>1459</v>
      </c>
      <c r="B484" t="s">
        <v>1460</v>
      </c>
      <c r="C484"/>
      <c r="D484"/>
      <c r="E484"/>
      <c r="F484" s="2" t="s">
        <v>31</v>
      </c>
      <c r="G484" s="2" t="s">
        <v>1461</v>
      </c>
      <c r="H484" s="23">
        <v>20.59</v>
      </c>
      <c r="I484" s="3" t="s">
        <v>15</v>
      </c>
      <c r="J484" s="3" t="s">
        <v>15</v>
      </c>
      <c r="K484" s="20"/>
      <c r="L484" s="3" t="s">
        <v>16</v>
      </c>
      <c r="M484" s="3" t="s">
        <v>16</v>
      </c>
      <c r="N484" s="3"/>
      <c r="O484">
        <f t="shared" si="7"/>
        <v>1</v>
      </c>
    </row>
    <row r="485" spans="1:15" x14ac:dyDescent="0.25">
      <c r="A485" s="1" t="s">
        <v>1462</v>
      </c>
      <c r="B485" t="s">
        <v>1463</v>
      </c>
      <c r="C485"/>
      <c r="D485"/>
      <c r="E485"/>
      <c r="F485" s="2" t="s">
        <v>31</v>
      </c>
      <c r="G485" s="2" t="s">
        <v>1464</v>
      </c>
      <c r="H485" s="23">
        <v>30.45</v>
      </c>
      <c r="I485" s="3" t="s">
        <v>15</v>
      </c>
      <c r="J485" s="3" t="s">
        <v>15</v>
      </c>
      <c r="K485" s="20"/>
      <c r="L485" s="3" t="s">
        <v>16</v>
      </c>
      <c r="M485" s="3" t="s">
        <v>16</v>
      </c>
      <c r="N485" s="3"/>
      <c r="O485">
        <f t="shared" si="7"/>
        <v>1</v>
      </c>
    </row>
    <row r="486" spans="1:15" x14ac:dyDescent="0.25">
      <c r="A486" s="1" t="s">
        <v>1465</v>
      </c>
      <c r="B486" t="s">
        <v>1466</v>
      </c>
      <c r="C486"/>
      <c r="D486"/>
      <c r="E486"/>
      <c r="F486" s="2" t="s">
        <v>13</v>
      </c>
      <c r="G486" s="2" t="s">
        <v>1467</v>
      </c>
      <c r="H486" s="23">
        <v>33.799999999999997</v>
      </c>
      <c r="I486" s="3" t="s">
        <v>15</v>
      </c>
      <c r="J486" s="3" t="s">
        <v>15</v>
      </c>
      <c r="K486" s="20"/>
      <c r="L486" s="3" t="s">
        <v>16</v>
      </c>
      <c r="M486" s="3" t="s">
        <v>16</v>
      </c>
      <c r="N486" s="3"/>
      <c r="O486">
        <f t="shared" si="7"/>
        <v>1</v>
      </c>
    </row>
    <row r="487" spans="1:15" x14ac:dyDescent="0.25">
      <c r="A487" s="1" t="s">
        <v>1468</v>
      </c>
      <c r="B487" t="s">
        <v>1469</v>
      </c>
      <c r="C487"/>
      <c r="D487"/>
      <c r="E487"/>
      <c r="F487" s="2" t="s">
        <v>31</v>
      </c>
      <c r="G487" s="2" t="s">
        <v>1470</v>
      </c>
      <c r="H487" s="23">
        <v>16.5</v>
      </c>
      <c r="I487" s="3" t="s">
        <v>15</v>
      </c>
      <c r="J487" s="3" t="s">
        <v>15</v>
      </c>
      <c r="K487" s="20"/>
      <c r="L487" s="3" t="s">
        <v>16</v>
      </c>
      <c r="M487" s="3" t="s">
        <v>16</v>
      </c>
      <c r="N487" s="3"/>
      <c r="O487">
        <f t="shared" si="7"/>
        <v>1</v>
      </c>
    </row>
    <row r="488" spans="1:15" x14ac:dyDescent="0.25">
      <c r="A488" s="1" t="s">
        <v>1471</v>
      </c>
      <c r="B488" t="s">
        <v>1472</v>
      </c>
      <c r="C488"/>
      <c r="D488"/>
      <c r="E488"/>
      <c r="F488" s="2" t="s">
        <v>31</v>
      </c>
      <c r="G488" s="2" t="s">
        <v>1473</v>
      </c>
      <c r="H488" s="23">
        <v>22.27</v>
      </c>
      <c r="I488" s="3" t="s">
        <v>15</v>
      </c>
      <c r="J488" s="3" t="s">
        <v>15</v>
      </c>
      <c r="K488" s="20"/>
      <c r="L488" s="3" t="s">
        <v>16</v>
      </c>
      <c r="M488" s="3" t="s">
        <v>16</v>
      </c>
      <c r="N488" s="3"/>
      <c r="O488">
        <f t="shared" si="7"/>
        <v>1</v>
      </c>
    </row>
    <row r="489" spans="1:15" x14ac:dyDescent="0.25">
      <c r="A489" s="1" t="s">
        <v>1474</v>
      </c>
      <c r="B489" t="s">
        <v>1475</v>
      </c>
      <c r="C489"/>
      <c r="D489"/>
      <c r="E489"/>
      <c r="F489" s="2" t="s">
        <v>31</v>
      </c>
      <c r="G489" s="2" t="s">
        <v>1476</v>
      </c>
      <c r="H489" s="23">
        <v>28.35</v>
      </c>
      <c r="I489" s="3" t="s">
        <v>15</v>
      </c>
      <c r="J489" s="3" t="s">
        <v>15</v>
      </c>
      <c r="K489" s="20"/>
      <c r="L489" s="3" t="s">
        <v>16</v>
      </c>
      <c r="M489" s="3" t="s">
        <v>16</v>
      </c>
      <c r="N489" s="3"/>
      <c r="O489">
        <f t="shared" si="7"/>
        <v>1</v>
      </c>
    </row>
    <row r="490" spans="1:15" x14ac:dyDescent="0.25">
      <c r="A490" s="1" t="s">
        <v>1477</v>
      </c>
      <c r="B490" t="s">
        <v>1478</v>
      </c>
      <c r="C490"/>
      <c r="D490"/>
      <c r="E490"/>
      <c r="F490" s="2" t="s">
        <v>13</v>
      </c>
      <c r="G490" s="2" t="s">
        <v>1479</v>
      </c>
      <c r="H490" s="23">
        <v>32.69</v>
      </c>
      <c r="I490" s="3" t="s">
        <v>15</v>
      </c>
      <c r="J490" s="3" t="s">
        <v>15</v>
      </c>
      <c r="K490" s="20"/>
      <c r="L490" s="3" t="s">
        <v>16</v>
      </c>
      <c r="M490" s="3" t="s">
        <v>16</v>
      </c>
      <c r="N490" s="3"/>
      <c r="O490">
        <f t="shared" si="7"/>
        <v>1</v>
      </c>
    </row>
    <row r="491" spans="1:15" x14ac:dyDescent="0.25">
      <c r="A491" s="1" t="s">
        <v>1480</v>
      </c>
      <c r="B491" t="s">
        <v>1481</v>
      </c>
      <c r="C491"/>
      <c r="D491"/>
      <c r="E491"/>
      <c r="F491" s="2" t="s">
        <v>13</v>
      </c>
      <c r="G491" s="2" t="s">
        <v>1482</v>
      </c>
      <c r="H491" s="23">
        <v>29.88</v>
      </c>
      <c r="I491" s="3" t="s">
        <v>15</v>
      </c>
      <c r="J491" s="3" t="s">
        <v>15</v>
      </c>
      <c r="K491" s="20"/>
      <c r="L491" s="3" t="s">
        <v>16</v>
      </c>
      <c r="M491" s="3" t="s">
        <v>16</v>
      </c>
      <c r="N491" s="3"/>
      <c r="O491">
        <f t="shared" si="7"/>
        <v>1</v>
      </c>
    </row>
    <row r="492" spans="1:15" x14ac:dyDescent="0.25">
      <c r="A492" s="1" t="s">
        <v>1483</v>
      </c>
      <c r="B492" t="s">
        <v>1484</v>
      </c>
      <c r="C492"/>
      <c r="D492"/>
      <c r="E492"/>
      <c r="F492" s="2" t="s">
        <v>31</v>
      </c>
      <c r="G492" s="2" t="s">
        <v>1485</v>
      </c>
      <c r="H492" s="23">
        <v>37.36</v>
      </c>
      <c r="I492" s="3" t="s">
        <v>15</v>
      </c>
      <c r="J492" s="3" t="s">
        <v>15</v>
      </c>
      <c r="K492" s="20"/>
      <c r="L492" s="3" t="s">
        <v>16</v>
      </c>
      <c r="M492" s="3" t="s">
        <v>16</v>
      </c>
      <c r="N492" s="3"/>
      <c r="O492">
        <f t="shared" si="7"/>
        <v>1</v>
      </c>
    </row>
    <row r="493" spans="1:15" x14ac:dyDescent="0.25">
      <c r="A493" s="1" t="s">
        <v>1486</v>
      </c>
      <c r="B493" t="s">
        <v>1487</v>
      </c>
      <c r="C493"/>
      <c r="D493"/>
      <c r="E493"/>
      <c r="F493" s="2" t="s">
        <v>87</v>
      </c>
      <c r="G493" s="2" t="s">
        <v>1488</v>
      </c>
      <c r="H493" s="23">
        <v>51.91</v>
      </c>
      <c r="I493" s="3" t="s">
        <v>15</v>
      </c>
      <c r="J493" s="3" t="s">
        <v>15</v>
      </c>
      <c r="K493" s="20">
        <v>800</v>
      </c>
      <c r="M493" s="3" t="s">
        <v>16</v>
      </c>
      <c r="N493" s="3"/>
      <c r="O493">
        <f t="shared" si="7"/>
        <v>1</v>
      </c>
    </row>
    <row r="494" spans="1:15" x14ac:dyDescent="0.25">
      <c r="A494" s="1" t="s">
        <v>1489</v>
      </c>
      <c r="B494" t="s">
        <v>1490</v>
      </c>
      <c r="C494"/>
      <c r="D494"/>
      <c r="E494"/>
      <c r="F494" s="2" t="s">
        <v>13</v>
      </c>
      <c r="G494" s="2" t="s">
        <v>1491</v>
      </c>
      <c r="H494" s="23">
        <v>22.76</v>
      </c>
      <c r="I494" s="3" t="s">
        <v>15</v>
      </c>
      <c r="J494" s="3" t="s">
        <v>15</v>
      </c>
      <c r="K494" s="20"/>
      <c r="M494" s="3" t="s">
        <v>16</v>
      </c>
      <c r="N494" s="3"/>
      <c r="O494">
        <f t="shared" si="7"/>
        <v>1</v>
      </c>
    </row>
    <row r="495" spans="1:15" x14ac:dyDescent="0.25">
      <c r="A495" s="1" t="s">
        <v>1492</v>
      </c>
      <c r="B495" t="s">
        <v>1493</v>
      </c>
      <c r="C495"/>
      <c r="D495"/>
      <c r="E495"/>
      <c r="F495" s="2" t="s">
        <v>13</v>
      </c>
      <c r="G495" s="2" t="s">
        <v>1494</v>
      </c>
      <c r="H495" s="23">
        <v>24.61</v>
      </c>
      <c r="I495" s="3" t="s">
        <v>15</v>
      </c>
      <c r="J495" s="3" t="s">
        <v>15</v>
      </c>
      <c r="K495" s="20"/>
      <c r="M495" s="3" t="s">
        <v>16</v>
      </c>
      <c r="N495" s="3"/>
      <c r="O495">
        <f t="shared" si="7"/>
        <v>1</v>
      </c>
    </row>
    <row r="496" spans="1:15" x14ac:dyDescent="0.25">
      <c r="A496" s="1" t="s">
        <v>1495</v>
      </c>
      <c r="B496" t="s">
        <v>1496</v>
      </c>
      <c r="C496"/>
      <c r="D496"/>
      <c r="E496"/>
      <c r="F496" s="2" t="s">
        <v>13</v>
      </c>
      <c r="G496" s="2" t="s">
        <v>1497</v>
      </c>
      <c r="H496" s="23">
        <v>22.76</v>
      </c>
      <c r="I496" s="3" t="s">
        <v>15</v>
      </c>
      <c r="J496" s="3" t="s">
        <v>15</v>
      </c>
      <c r="K496" s="20"/>
      <c r="M496" s="3" t="s">
        <v>16</v>
      </c>
      <c r="N496" s="3"/>
      <c r="O496">
        <f t="shared" si="7"/>
        <v>1</v>
      </c>
    </row>
    <row r="497" spans="1:15" x14ac:dyDescent="0.25">
      <c r="A497" s="1" t="s">
        <v>1498</v>
      </c>
      <c r="B497" t="s">
        <v>1499</v>
      </c>
      <c r="C497"/>
      <c r="D497"/>
      <c r="E497"/>
      <c r="F497" s="2" t="s">
        <v>13</v>
      </c>
      <c r="G497" s="2" t="s">
        <v>1500</v>
      </c>
      <c r="H497" s="23">
        <v>20.59</v>
      </c>
      <c r="I497" s="3" t="s">
        <v>15</v>
      </c>
      <c r="J497" s="3" t="s">
        <v>15</v>
      </c>
      <c r="K497" s="20"/>
      <c r="M497" s="3" t="s">
        <v>16</v>
      </c>
      <c r="N497" s="3"/>
      <c r="O497">
        <f t="shared" si="7"/>
        <v>1</v>
      </c>
    </row>
    <row r="498" spans="1:15" x14ac:dyDescent="0.25">
      <c r="A498" s="1" t="s">
        <v>1501</v>
      </c>
      <c r="B498" t="s">
        <v>1502</v>
      </c>
      <c r="C498"/>
      <c r="D498"/>
      <c r="E498"/>
      <c r="F498" s="2" t="s">
        <v>13</v>
      </c>
      <c r="G498" s="2" t="s">
        <v>1503</v>
      </c>
      <c r="H498" s="23">
        <v>20.48</v>
      </c>
      <c r="I498" s="3" t="s">
        <v>15</v>
      </c>
      <c r="J498" s="3" t="s">
        <v>15</v>
      </c>
      <c r="K498" s="20"/>
      <c r="M498" s="3" t="s">
        <v>16</v>
      </c>
      <c r="N498" s="3"/>
      <c r="O498">
        <f t="shared" si="7"/>
        <v>1</v>
      </c>
    </row>
    <row r="499" spans="1:15" x14ac:dyDescent="0.25">
      <c r="A499" s="1" t="s">
        <v>1504</v>
      </c>
      <c r="B499" t="s">
        <v>1505</v>
      </c>
      <c r="C499"/>
      <c r="D499"/>
      <c r="E499"/>
      <c r="F499" s="2" t="s">
        <v>13</v>
      </c>
      <c r="G499" s="2" t="s">
        <v>1506</v>
      </c>
      <c r="H499" s="23">
        <v>39.26</v>
      </c>
      <c r="I499" s="3" t="s">
        <v>15</v>
      </c>
      <c r="J499" s="3" t="s">
        <v>15</v>
      </c>
      <c r="K499" s="20"/>
      <c r="L499" s="3" t="s">
        <v>84</v>
      </c>
      <c r="M499" s="3" t="s">
        <v>16</v>
      </c>
      <c r="N499" s="3"/>
      <c r="O499">
        <f t="shared" si="7"/>
        <v>1</v>
      </c>
    </row>
    <row r="500" spans="1:15" x14ac:dyDescent="0.25">
      <c r="A500" s="1" t="s">
        <v>1507</v>
      </c>
      <c r="B500" t="s">
        <v>1508</v>
      </c>
      <c r="C500"/>
      <c r="D500"/>
      <c r="E500"/>
      <c r="F500" s="2" t="s">
        <v>13</v>
      </c>
      <c r="G500" s="2" t="s">
        <v>1509</v>
      </c>
      <c r="H500" s="23">
        <v>20.59</v>
      </c>
      <c r="I500" s="3" t="s">
        <v>15</v>
      </c>
      <c r="J500" s="3" t="s">
        <v>15</v>
      </c>
      <c r="K500" s="20"/>
      <c r="L500" s="3" t="s">
        <v>84</v>
      </c>
      <c r="M500" s="3" t="s">
        <v>16</v>
      </c>
      <c r="N500" s="3"/>
      <c r="O500">
        <f t="shared" si="7"/>
        <v>1</v>
      </c>
    </row>
    <row r="501" spans="1:15" x14ac:dyDescent="0.25">
      <c r="A501" s="1" t="s">
        <v>1510</v>
      </c>
      <c r="B501" t="s">
        <v>1511</v>
      </c>
      <c r="C501"/>
      <c r="D501"/>
      <c r="E501"/>
      <c r="F501" s="2" t="s">
        <v>13</v>
      </c>
      <c r="G501" s="2" t="s">
        <v>1512</v>
      </c>
      <c r="H501" s="23">
        <v>33.799999999999997</v>
      </c>
      <c r="I501" s="3" t="s">
        <v>15</v>
      </c>
      <c r="J501" s="3" t="s">
        <v>15</v>
      </c>
      <c r="K501" s="20"/>
      <c r="L501" s="3" t="s">
        <v>84</v>
      </c>
      <c r="M501" s="3" t="s">
        <v>16</v>
      </c>
      <c r="N501" s="3"/>
      <c r="O501">
        <f t="shared" si="7"/>
        <v>1</v>
      </c>
    </row>
    <row r="502" spans="1:15" x14ac:dyDescent="0.25">
      <c r="A502" s="1" t="s">
        <v>1513</v>
      </c>
      <c r="B502" t="s">
        <v>1514</v>
      </c>
      <c r="C502"/>
      <c r="D502"/>
      <c r="E502"/>
      <c r="F502" s="2" t="s">
        <v>13</v>
      </c>
      <c r="G502" s="2" t="s">
        <v>1515</v>
      </c>
      <c r="H502" s="23">
        <v>36.29</v>
      </c>
      <c r="I502" s="3" t="s">
        <v>15</v>
      </c>
      <c r="J502" s="3" t="s">
        <v>15</v>
      </c>
      <c r="K502" s="20"/>
      <c r="L502" s="3" t="s">
        <v>84</v>
      </c>
      <c r="M502" s="3" t="s">
        <v>16</v>
      </c>
      <c r="N502" s="3"/>
      <c r="O502">
        <f t="shared" si="7"/>
        <v>1</v>
      </c>
    </row>
    <row r="503" spans="1:15" x14ac:dyDescent="0.25">
      <c r="A503" s="1" t="s">
        <v>1516</v>
      </c>
      <c r="B503" t="s">
        <v>1517</v>
      </c>
      <c r="C503"/>
      <c r="D503"/>
      <c r="E503"/>
      <c r="F503" s="2" t="s">
        <v>13</v>
      </c>
      <c r="G503" s="2" t="s">
        <v>1518</v>
      </c>
      <c r="H503" s="23">
        <v>28.35</v>
      </c>
      <c r="I503" s="3" t="s">
        <v>15</v>
      </c>
      <c r="J503" s="3" t="s">
        <v>15</v>
      </c>
      <c r="K503" s="20"/>
      <c r="L503" s="3" t="s">
        <v>84</v>
      </c>
      <c r="M503" s="3" t="s">
        <v>16</v>
      </c>
      <c r="N503" s="3"/>
      <c r="O503">
        <f t="shared" si="7"/>
        <v>1</v>
      </c>
    </row>
    <row r="504" spans="1:15" x14ac:dyDescent="0.25">
      <c r="A504" s="1" t="s">
        <v>1519</v>
      </c>
      <c r="B504" t="s">
        <v>1520</v>
      </c>
      <c r="C504"/>
      <c r="D504"/>
      <c r="E504"/>
      <c r="F504" s="2" t="s">
        <v>31</v>
      </c>
      <c r="G504" s="2" t="s">
        <v>1521</v>
      </c>
      <c r="H504" s="23">
        <v>25.51</v>
      </c>
      <c r="I504" s="3" t="s">
        <v>15</v>
      </c>
      <c r="J504" s="3" t="s">
        <v>15</v>
      </c>
      <c r="K504" s="20"/>
      <c r="L504" s="3" t="s">
        <v>84</v>
      </c>
      <c r="M504" s="3"/>
      <c r="N504" s="3"/>
      <c r="O504">
        <f t="shared" si="7"/>
        <v>1</v>
      </c>
    </row>
    <row r="505" spans="1:15" x14ac:dyDescent="0.25">
      <c r="A505" s="1" t="s">
        <v>1522</v>
      </c>
      <c r="B505" t="s">
        <v>1523</v>
      </c>
      <c r="C505"/>
      <c r="D505"/>
      <c r="E505"/>
      <c r="F505" s="2" t="s">
        <v>13</v>
      </c>
      <c r="G505" s="2" t="s">
        <v>1524</v>
      </c>
      <c r="H505" s="23">
        <v>20.48</v>
      </c>
      <c r="I505" s="3" t="s">
        <v>15</v>
      </c>
      <c r="J505" s="3" t="s">
        <v>15</v>
      </c>
      <c r="K505" s="20"/>
      <c r="L505" s="3" t="s">
        <v>84</v>
      </c>
      <c r="M505" s="3"/>
      <c r="N505" s="3"/>
      <c r="O505">
        <f t="shared" si="7"/>
        <v>1</v>
      </c>
    </row>
    <row r="506" spans="1:15" x14ac:dyDescent="0.25">
      <c r="A506" s="1" t="s">
        <v>1525</v>
      </c>
      <c r="B506" t="s">
        <v>1526</v>
      </c>
      <c r="C506"/>
      <c r="D506"/>
      <c r="E506"/>
      <c r="F506" s="2" t="s">
        <v>31</v>
      </c>
      <c r="G506" s="2" t="s">
        <v>1527</v>
      </c>
      <c r="H506" s="23">
        <v>32.69</v>
      </c>
      <c r="I506" s="3" t="s">
        <v>15</v>
      </c>
      <c r="J506" s="3" t="s">
        <v>15</v>
      </c>
      <c r="K506" s="20"/>
      <c r="L506" s="3" t="s">
        <v>84</v>
      </c>
      <c r="M506" s="3"/>
      <c r="N506" s="3"/>
      <c r="O506">
        <f t="shared" si="7"/>
        <v>1</v>
      </c>
    </row>
    <row r="507" spans="1:15" x14ac:dyDescent="0.25">
      <c r="A507" s="1" t="s">
        <v>1528</v>
      </c>
      <c r="B507" t="s">
        <v>1529</v>
      </c>
      <c r="C507"/>
      <c r="D507"/>
      <c r="E507"/>
      <c r="F507" s="2" t="s">
        <v>31</v>
      </c>
      <c r="G507" s="2" t="s">
        <v>1530</v>
      </c>
      <c r="H507" s="23">
        <v>41.85</v>
      </c>
      <c r="I507" s="3" t="s">
        <v>15</v>
      </c>
      <c r="J507" s="3" t="s">
        <v>15</v>
      </c>
      <c r="K507" s="20"/>
      <c r="L507" s="3" t="s">
        <v>84</v>
      </c>
      <c r="M507" s="3"/>
      <c r="N507" s="3"/>
      <c r="O507">
        <f t="shared" si="7"/>
        <v>1</v>
      </c>
    </row>
    <row r="508" spans="1:15" x14ac:dyDescent="0.25">
      <c r="A508" s="1" t="s">
        <v>1531</v>
      </c>
      <c r="B508" t="s">
        <v>1532</v>
      </c>
      <c r="C508"/>
      <c r="D508"/>
      <c r="E508"/>
      <c r="F508" s="2" t="s">
        <v>13</v>
      </c>
      <c r="G508" s="2" t="s">
        <v>1533</v>
      </c>
      <c r="H508" s="23">
        <v>24.79</v>
      </c>
      <c r="I508" s="3" t="s">
        <v>15</v>
      </c>
      <c r="J508" s="3" t="s">
        <v>15</v>
      </c>
      <c r="K508" s="20"/>
      <c r="L508" s="3" t="s">
        <v>84</v>
      </c>
      <c r="M508" s="3"/>
      <c r="N508" s="3"/>
      <c r="O508">
        <f t="shared" si="7"/>
        <v>1</v>
      </c>
    </row>
    <row r="509" spans="1:15" x14ac:dyDescent="0.25">
      <c r="A509" s="1" t="s">
        <v>12844</v>
      </c>
      <c r="B509" t="s">
        <v>1534</v>
      </c>
      <c r="C509"/>
      <c r="D509"/>
      <c r="E509"/>
      <c r="F509" s="2" t="s">
        <v>13</v>
      </c>
      <c r="G509" s="2" t="s">
        <v>1535</v>
      </c>
      <c r="H509" s="23">
        <v>23.43</v>
      </c>
      <c r="I509" s="3" t="s">
        <v>15</v>
      </c>
      <c r="J509" s="3" t="s">
        <v>15</v>
      </c>
      <c r="K509" s="20"/>
      <c r="L509" s="3" t="s">
        <v>84</v>
      </c>
      <c r="M509" s="3"/>
      <c r="N509" s="3"/>
      <c r="O509">
        <f t="shared" si="7"/>
        <v>1</v>
      </c>
    </row>
    <row r="510" spans="1:15" x14ac:dyDescent="0.25">
      <c r="A510" s="1" t="s">
        <v>1536</v>
      </c>
      <c r="B510" t="s">
        <v>1537</v>
      </c>
      <c r="C510"/>
      <c r="D510"/>
      <c r="E510"/>
      <c r="F510" s="2" t="s">
        <v>13</v>
      </c>
      <c r="G510" s="2" t="s">
        <v>1538</v>
      </c>
      <c r="H510" s="23">
        <v>23.34</v>
      </c>
      <c r="I510" s="3" t="s">
        <v>15</v>
      </c>
      <c r="J510" s="3" t="s">
        <v>15</v>
      </c>
      <c r="K510" s="20"/>
      <c r="L510" s="3" t="s">
        <v>84</v>
      </c>
      <c r="M510" s="3"/>
      <c r="N510" s="3"/>
      <c r="O510">
        <f t="shared" si="7"/>
        <v>1</v>
      </c>
    </row>
    <row r="511" spans="1:15" x14ac:dyDescent="0.25">
      <c r="A511" s="1" t="s">
        <v>1539</v>
      </c>
      <c r="B511" t="s">
        <v>1540</v>
      </c>
      <c r="C511"/>
      <c r="D511"/>
      <c r="E511"/>
      <c r="F511" s="2" t="s">
        <v>87</v>
      </c>
      <c r="G511" s="2" t="s">
        <v>1541</v>
      </c>
      <c r="H511" s="23">
        <v>36.5</v>
      </c>
      <c r="I511" s="3" t="s">
        <v>15</v>
      </c>
      <c r="J511" s="3" t="s">
        <v>15</v>
      </c>
      <c r="K511" s="20"/>
      <c r="L511" s="3" t="s">
        <v>84</v>
      </c>
      <c r="M511" s="3"/>
      <c r="N511" s="3"/>
      <c r="O511">
        <f t="shared" si="7"/>
        <v>1</v>
      </c>
    </row>
    <row r="512" spans="1:15" x14ac:dyDescent="0.25">
      <c r="A512" s="1" t="s">
        <v>1542</v>
      </c>
      <c r="B512" t="s">
        <v>1543</v>
      </c>
      <c r="C512"/>
      <c r="D512"/>
      <c r="E512"/>
      <c r="F512" s="2" t="s">
        <v>13</v>
      </c>
      <c r="G512" s="2" t="s">
        <v>1544</v>
      </c>
      <c r="H512" s="23">
        <v>22.27</v>
      </c>
      <c r="I512" s="3" t="s">
        <v>15</v>
      </c>
      <c r="J512" s="3" t="s">
        <v>15</v>
      </c>
      <c r="K512" s="20"/>
      <c r="L512" s="3" t="s">
        <v>84</v>
      </c>
      <c r="M512" s="3"/>
      <c r="N512" s="3"/>
      <c r="O512">
        <f t="shared" si="7"/>
        <v>1</v>
      </c>
    </row>
    <row r="513" spans="1:15" x14ac:dyDescent="0.25">
      <c r="A513" s="1" t="s">
        <v>1545</v>
      </c>
      <c r="B513" t="s">
        <v>1546</v>
      </c>
      <c r="C513"/>
      <c r="D513"/>
      <c r="E513"/>
      <c r="F513" s="2" t="s">
        <v>13</v>
      </c>
      <c r="G513" s="2" t="s">
        <v>1547</v>
      </c>
      <c r="H513" s="23">
        <v>31.36</v>
      </c>
      <c r="I513" s="3" t="s">
        <v>15</v>
      </c>
      <c r="J513" s="3" t="s">
        <v>15</v>
      </c>
      <c r="K513" s="20"/>
      <c r="L513" s="3" t="s">
        <v>84</v>
      </c>
      <c r="M513" s="3"/>
      <c r="N513" s="3"/>
      <c r="O513">
        <f t="shared" si="7"/>
        <v>1</v>
      </c>
    </row>
    <row r="514" spans="1:15" x14ac:dyDescent="0.25">
      <c r="A514" s="1" t="s">
        <v>1548</v>
      </c>
      <c r="B514" t="s">
        <v>1549</v>
      </c>
      <c r="C514"/>
      <c r="D514"/>
      <c r="E514"/>
      <c r="F514" s="2" t="s">
        <v>13</v>
      </c>
      <c r="G514" s="2" t="s">
        <v>1550</v>
      </c>
      <c r="H514" s="23">
        <v>22.16</v>
      </c>
      <c r="I514" s="3" t="s">
        <v>15</v>
      </c>
      <c r="J514" s="3" t="s">
        <v>15</v>
      </c>
      <c r="K514" s="20"/>
      <c r="L514" s="3" t="s">
        <v>84</v>
      </c>
      <c r="M514" s="3"/>
      <c r="N514" s="3"/>
      <c r="O514">
        <f t="shared" si="7"/>
        <v>1</v>
      </c>
    </row>
    <row r="515" spans="1:15" x14ac:dyDescent="0.25">
      <c r="A515" s="1" t="s">
        <v>1551</v>
      </c>
      <c r="B515" t="s">
        <v>1552</v>
      </c>
      <c r="C515"/>
      <c r="D515"/>
      <c r="E515"/>
      <c r="F515" s="2" t="s">
        <v>31</v>
      </c>
      <c r="G515" s="2" t="s">
        <v>1553</v>
      </c>
      <c r="H515" s="23">
        <v>31.36</v>
      </c>
      <c r="I515" s="3" t="s">
        <v>15</v>
      </c>
      <c r="J515" s="3" t="s">
        <v>15</v>
      </c>
      <c r="K515" s="20"/>
      <c r="L515" s="3" t="s">
        <v>84</v>
      </c>
      <c r="M515" s="3"/>
      <c r="N515" s="3"/>
      <c r="O515">
        <f t="shared" ref="O515:O578" si="8">COUNTIF(A:A,A515)</f>
        <v>1</v>
      </c>
    </row>
    <row r="516" spans="1:15" x14ac:dyDescent="0.25">
      <c r="A516" s="1" t="s">
        <v>1554</v>
      </c>
      <c r="B516" t="s">
        <v>1555</v>
      </c>
      <c r="C516"/>
      <c r="D516"/>
      <c r="E516"/>
      <c r="F516" s="2" t="s">
        <v>13</v>
      </c>
      <c r="G516" s="2" t="s">
        <v>1556</v>
      </c>
      <c r="H516" s="23">
        <v>31.72</v>
      </c>
      <c r="I516" s="3" t="s">
        <v>15</v>
      </c>
      <c r="J516" s="3" t="s">
        <v>15</v>
      </c>
      <c r="K516" s="20"/>
      <c r="L516" s="3" t="s">
        <v>16</v>
      </c>
      <c r="M516" s="3"/>
      <c r="N516" s="3"/>
      <c r="O516">
        <f t="shared" si="8"/>
        <v>1</v>
      </c>
    </row>
    <row r="517" spans="1:15" x14ac:dyDescent="0.25">
      <c r="A517" s="1" t="s">
        <v>1557</v>
      </c>
      <c r="B517" t="s">
        <v>1558</v>
      </c>
      <c r="C517"/>
      <c r="D517"/>
      <c r="E517"/>
      <c r="F517" s="2" t="s">
        <v>13</v>
      </c>
      <c r="G517" s="2" t="s">
        <v>1559</v>
      </c>
      <c r="H517" s="23">
        <v>29.88</v>
      </c>
      <c r="I517" s="3" t="s">
        <v>15</v>
      </c>
      <c r="J517" s="3" t="s">
        <v>15</v>
      </c>
      <c r="K517" s="20"/>
      <c r="L517" s="3" t="s">
        <v>16</v>
      </c>
      <c r="M517" s="3"/>
      <c r="N517" s="3"/>
      <c r="O517">
        <f t="shared" si="8"/>
        <v>1</v>
      </c>
    </row>
    <row r="518" spans="1:15" x14ac:dyDescent="0.25">
      <c r="A518" s="1" t="s">
        <v>1560</v>
      </c>
      <c r="B518" t="s">
        <v>1561</v>
      </c>
      <c r="C518"/>
      <c r="D518"/>
      <c r="E518"/>
      <c r="F518" s="2" t="s">
        <v>31</v>
      </c>
      <c r="G518" s="2" t="s">
        <v>1562</v>
      </c>
      <c r="H518" s="23">
        <v>37.36</v>
      </c>
      <c r="I518" s="3" t="s">
        <v>15</v>
      </c>
      <c r="J518" s="3" t="s">
        <v>15</v>
      </c>
      <c r="K518" s="20"/>
      <c r="L518" s="3" t="s">
        <v>16</v>
      </c>
      <c r="M518" s="3"/>
      <c r="N518" s="3"/>
      <c r="O518">
        <f t="shared" si="8"/>
        <v>1</v>
      </c>
    </row>
    <row r="519" spans="1:15" x14ac:dyDescent="0.25">
      <c r="A519" s="1" t="s">
        <v>1563</v>
      </c>
      <c r="B519" t="s">
        <v>1564</v>
      </c>
      <c r="C519"/>
      <c r="D519"/>
      <c r="E519"/>
      <c r="F519" s="2" t="s">
        <v>13</v>
      </c>
      <c r="G519" s="2" t="s">
        <v>1565</v>
      </c>
      <c r="H519" s="23">
        <v>26.39</v>
      </c>
      <c r="I519" s="3" t="s">
        <v>15</v>
      </c>
      <c r="J519" s="3" t="s">
        <v>15</v>
      </c>
      <c r="K519" s="20"/>
      <c r="L519" s="3" t="s">
        <v>16</v>
      </c>
      <c r="M519" s="3"/>
      <c r="N519" s="3"/>
      <c r="O519">
        <f t="shared" si="8"/>
        <v>1</v>
      </c>
    </row>
    <row r="520" spans="1:15" x14ac:dyDescent="0.25">
      <c r="A520" s="1" t="s">
        <v>1566</v>
      </c>
      <c r="B520" t="s">
        <v>1567</v>
      </c>
      <c r="C520"/>
      <c r="D520"/>
      <c r="E520"/>
      <c r="F520" s="2" t="s">
        <v>31</v>
      </c>
      <c r="G520" s="2" t="s">
        <v>1568</v>
      </c>
      <c r="H520" s="23">
        <v>31.38</v>
      </c>
      <c r="I520" s="3" t="s">
        <v>15</v>
      </c>
      <c r="J520" s="3" t="s">
        <v>15</v>
      </c>
      <c r="K520" s="20"/>
      <c r="L520" s="3" t="s">
        <v>16</v>
      </c>
      <c r="M520" s="3" t="s">
        <v>84</v>
      </c>
      <c r="N520" s="3"/>
      <c r="O520">
        <f t="shared" si="8"/>
        <v>1</v>
      </c>
    </row>
    <row r="521" spans="1:15" x14ac:dyDescent="0.25">
      <c r="A521" s="1" t="s">
        <v>1569</v>
      </c>
      <c r="B521" t="s">
        <v>1570</v>
      </c>
      <c r="C521"/>
      <c r="D521"/>
      <c r="E521"/>
      <c r="F521" s="2" t="s">
        <v>13</v>
      </c>
      <c r="G521" s="2" t="s">
        <v>1571</v>
      </c>
      <c r="H521" s="23">
        <v>23.74</v>
      </c>
      <c r="I521" s="3" t="s">
        <v>15</v>
      </c>
      <c r="J521" s="3" t="s">
        <v>15</v>
      </c>
      <c r="K521" s="20"/>
      <c r="L521" s="3" t="s">
        <v>16</v>
      </c>
      <c r="M521" s="3" t="s">
        <v>84</v>
      </c>
      <c r="N521" s="3"/>
      <c r="O521">
        <f t="shared" si="8"/>
        <v>1</v>
      </c>
    </row>
    <row r="522" spans="1:15" x14ac:dyDescent="0.25">
      <c r="A522" s="1" t="s">
        <v>1572</v>
      </c>
      <c r="B522" t="s">
        <v>1573</v>
      </c>
      <c r="C522"/>
      <c r="D522"/>
      <c r="E522"/>
      <c r="F522" s="2" t="s">
        <v>31</v>
      </c>
      <c r="G522" s="2" t="s">
        <v>1574</v>
      </c>
      <c r="H522" s="23">
        <v>37.36</v>
      </c>
      <c r="I522" s="3" t="s">
        <v>15</v>
      </c>
      <c r="J522" s="3" t="s">
        <v>15</v>
      </c>
      <c r="K522" s="20"/>
      <c r="L522" s="3" t="s">
        <v>16</v>
      </c>
      <c r="M522" s="3" t="s">
        <v>84</v>
      </c>
      <c r="N522" s="3"/>
      <c r="O522">
        <f t="shared" si="8"/>
        <v>1</v>
      </c>
    </row>
    <row r="523" spans="1:15" x14ac:dyDescent="0.25">
      <c r="A523" s="1" t="s">
        <v>1575</v>
      </c>
      <c r="B523" t="s">
        <v>1576</v>
      </c>
      <c r="C523"/>
      <c r="D523"/>
      <c r="E523"/>
      <c r="F523" s="2" t="s">
        <v>31</v>
      </c>
      <c r="G523" s="2" t="s">
        <v>1577</v>
      </c>
      <c r="H523" s="23">
        <v>51.78</v>
      </c>
      <c r="I523" s="3" t="s">
        <v>15</v>
      </c>
      <c r="J523" s="3" t="s">
        <v>15</v>
      </c>
      <c r="K523" s="20">
        <v>450</v>
      </c>
      <c r="L523" s="3" t="s">
        <v>16</v>
      </c>
      <c r="M523" s="3" t="s">
        <v>84</v>
      </c>
      <c r="N523" s="3"/>
      <c r="O523">
        <f t="shared" si="8"/>
        <v>1</v>
      </c>
    </row>
    <row r="524" spans="1:15" x14ac:dyDescent="0.25">
      <c r="A524" s="1" t="s">
        <v>1578</v>
      </c>
      <c r="B524" t="s">
        <v>1579</v>
      </c>
      <c r="C524"/>
      <c r="D524"/>
      <c r="E524"/>
      <c r="F524" s="2" t="s">
        <v>31</v>
      </c>
      <c r="G524" s="2" t="s">
        <v>1580</v>
      </c>
      <c r="H524" s="23">
        <v>17.39</v>
      </c>
      <c r="I524" s="3" t="s">
        <v>15</v>
      </c>
      <c r="J524" s="3" t="s">
        <v>15</v>
      </c>
      <c r="K524" s="20"/>
      <c r="L524" s="3" t="s">
        <v>16</v>
      </c>
      <c r="M524" s="3" t="s">
        <v>84</v>
      </c>
      <c r="N524" s="3" t="s">
        <v>15</v>
      </c>
      <c r="O524">
        <f t="shared" si="8"/>
        <v>1</v>
      </c>
    </row>
    <row r="525" spans="1:15" x14ac:dyDescent="0.25">
      <c r="A525" s="1" t="s">
        <v>1581</v>
      </c>
      <c r="B525" t="s">
        <v>1582</v>
      </c>
      <c r="C525"/>
      <c r="D525"/>
      <c r="E525"/>
      <c r="F525" s="2" t="s">
        <v>87</v>
      </c>
      <c r="G525" s="2" t="s">
        <v>1583</v>
      </c>
      <c r="H525" s="23">
        <v>38.270000000000003</v>
      </c>
      <c r="I525" s="3" t="s">
        <v>15</v>
      </c>
      <c r="J525" s="3" t="s">
        <v>15</v>
      </c>
      <c r="K525" s="20"/>
      <c r="L525" s="3" t="s">
        <v>16</v>
      </c>
      <c r="M525" s="3" t="s">
        <v>84</v>
      </c>
      <c r="N525" s="3" t="s">
        <v>15</v>
      </c>
      <c r="O525">
        <f t="shared" si="8"/>
        <v>1</v>
      </c>
    </row>
    <row r="526" spans="1:15" x14ac:dyDescent="0.25">
      <c r="A526" s="1" t="s">
        <v>1584</v>
      </c>
      <c r="B526" t="s">
        <v>1585</v>
      </c>
      <c r="C526"/>
      <c r="D526"/>
      <c r="E526"/>
      <c r="F526" s="2" t="s">
        <v>31</v>
      </c>
      <c r="G526" s="2" t="s">
        <v>1586</v>
      </c>
      <c r="H526" s="23">
        <v>31.58</v>
      </c>
      <c r="I526" s="3" t="s">
        <v>15</v>
      </c>
      <c r="J526" s="3" t="s">
        <v>15</v>
      </c>
      <c r="K526" s="20"/>
      <c r="L526" s="3" t="s">
        <v>16</v>
      </c>
      <c r="M526" s="3" t="s">
        <v>84</v>
      </c>
      <c r="N526" s="3" t="s">
        <v>15</v>
      </c>
      <c r="O526">
        <f t="shared" si="8"/>
        <v>1</v>
      </c>
    </row>
    <row r="527" spans="1:15" x14ac:dyDescent="0.25">
      <c r="A527" s="1" t="s">
        <v>1587</v>
      </c>
      <c r="B527" t="s">
        <v>1588</v>
      </c>
      <c r="C527"/>
      <c r="D527"/>
      <c r="E527"/>
      <c r="F527" s="2" t="s">
        <v>13</v>
      </c>
      <c r="G527" s="2" t="s">
        <v>1589</v>
      </c>
      <c r="H527" s="23">
        <v>22.27</v>
      </c>
      <c r="I527" s="3" t="s">
        <v>15</v>
      </c>
      <c r="J527" s="3" t="s">
        <v>15</v>
      </c>
      <c r="K527" s="20"/>
      <c r="L527" s="3" t="s">
        <v>16</v>
      </c>
      <c r="M527" s="3" t="s">
        <v>84</v>
      </c>
      <c r="N527" s="3" t="s">
        <v>15</v>
      </c>
      <c r="O527">
        <f t="shared" si="8"/>
        <v>1</v>
      </c>
    </row>
    <row r="528" spans="1:15" x14ac:dyDescent="0.25">
      <c r="A528" s="1" t="s">
        <v>1590</v>
      </c>
      <c r="B528" t="s">
        <v>1591</v>
      </c>
      <c r="C528"/>
      <c r="D528"/>
      <c r="E528"/>
      <c r="F528" s="2" t="s">
        <v>13</v>
      </c>
      <c r="G528" s="2" t="s">
        <v>1592</v>
      </c>
      <c r="H528" s="23">
        <v>21.09</v>
      </c>
      <c r="I528" s="3" t="s">
        <v>15</v>
      </c>
      <c r="J528" s="3" t="s">
        <v>15</v>
      </c>
      <c r="K528" s="20"/>
      <c r="L528" s="3" t="s">
        <v>16</v>
      </c>
      <c r="M528" s="3" t="s">
        <v>84</v>
      </c>
      <c r="N528" s="3" t="s">
        <v>15</v>
      </c>
      <c r="O528">
        <f t="shared" si="8"/>
        <v>1</v>
      </c>
    </row>
    <row r="529" spans="1:15" x14ac:dyDescent="0.25">
      <c r="A529" s="1" t="s">
        <v>1593</v>
      </c>
      <c r="B529" t="s">
        <v>1594</v>
      </c>
      <c r="C529"/>
      <c r="D529"/>
      <c r="E529"/>
      <c r="F529" s="2" t="s">
        <v>31</v>
      </c>
      <c r="G529" s="2" t="s">
        <v>1595</v>
      </c>
      <c r="H529" s="23">
        <v>27.33</v>
      </c>
      <c r="I529" s="3" t="s">
        <v>15</v>
      </c>
      <c r="J529" s="3" t="s">
        <v>15</v>
      </c>
      <c r="K529" s="20"/>
      <c r="L529" s="3" t="s">
        <v>16</v>
      </c>
      <c r="M529" s="3" t="s">
        <v>84</v>
      </c>
      <c r="N529" s="3" t="s">
        <v>15</v>
      </c>
      <c r="O529">
        <f t="shared" si="8"/>
        <v>1</v>
      </c>
    </row>
    <row r="530" spans="1:15" x14ac:dyDescent="0.25">
      <c r="A530" s="1" t="s">
        <v>1596</v>
      </c>
      <c r="B530" t="s">
        <v>1597</v>
      </c>
      <c r="C530"/>
      <c r="D530"/>
      <c r="E530"/>
      <c r="F530" s="2" t="s">
        <v>31</v>
      </c>
      <c r="G530" s="2" t="s">
        <v>1598</v>
      </c>
      <c r="H530" s="23">
        <v>36.270000000000003</v>
      </c>
      <c r="I530" s="3" t="s">
        <v>15</v>
      </c>
      <c r="J530" s="3" t="s">
        <v>15</v>
      </c>
      <c r="K530" s="20"/>
      <c r="M530" s="3" t="s">
        <v>84</v>
      </c>
      <c r="N530" s="3" t="s">
        <v>15</v>
      </c>
      <c r="O530">
        <f t="shared" si="8"/>
        <v>1</v>
      </c>
    </row>
    <row r="531" spans="1:15" x14ac:dyDescent="0.25">
      <c r="A531" s="1" t="s">
        <v>1599</v>
      </c>
      <c r="B531" t="s">
        <v>1600</v>
      </c>
      <c r="C531"/>
      <c r="D531"/>
      <c r="E531"/>
      <c r="F531" s="2" t="s">
        <v>13</v>
      </c>
      <c r="G531" s="2" t="s">
        <v>1601</v>
      </c>
      <c r="H531" s="23">
        <v>23.43</v>
      </c>
      <c r="I531" s="3" t="s">
        <v>15</v>
      </c>
      <c r="J531" s="3" t="s">
        <v>15</v>
      </c>
      <c r="K531" s="20"/>
      <c r="M531" s="3" t="s">
        <v>84</v>
      </c>
      <c r="N531" s="3" t="s">
        <v>15</v>
      </c>
      <c r="O531">
        <f t="shared" si="8"/>
        <v>1</v>
      </c>
    </row>
    <row r="532" spans="1:15" x14ac:dyDescent="0.25">
      <c r="A532" s="1" t="s">
        <v>1602</v>
      </c>
      <c r="B532" t="s">
        <v>1603</v>
      </c>
      <c r="C532"/>
      <c r="D532"/>
      <c r="E532"/>
      <c r="F532" s="2" t="s">
        <v>13</v>
      </c>
      <c r="G532" s="2" t="s">
        <v>1604</v>
      </c>
      <c r="H532" s="23">
        <v>21.09</v>
      </c>
      <c r="I532" s="3" t="s">
        <v>15</v>
      </c>
      <c r="J532" s="3" t="s">
        <v>15</v>
      </c>
      <c r="K532" s="20"/>
      <c r="M532" s="3" t="s">
        <v>84</v>
      </c>
      <c r="N532" s="3" t="s">
        <v>15</v>
      </c>
      <c r="O532">
        <f t="shared" si="8"/>
        <v>1</v>
      </c>
    </row>
    <row r="533" spans="1:15" x14ac:dyDescent="0.25">
      <c r="A533" s="1" t="s">
        <v>1605</v>
      </c>
      <c r="B533" t="s">
        <v>1606</v>
      </c>
      <c r="C533"/>
      <c r="D533"/>
      <c r="E533"/>
      <c r="F533" s="2" t="s">
        <v>13</v>
      </c>
      <c r="G533" s="2" t="s">
        <v>1607</v>
      </c>
      <c r="H533" s="23">
        <v>25.16</v>
      </c>
      <c r="I533" s="3" t="s">
        <v>15</v>
      </c>
      <c r="J533" s="3" t="s">
        <v>15</v>
      </c>
      <c r="K533" s="20"/>
      <c r="M533" s="3" t="s">
        <v>84</v>
      </c>
      <c r="N533" s="3" t="s">
        <v>15</v>
      </c>
      <c r="O533">
        <f t="shared" si="8"/>
        <v>1</v>
      </c>
    </row>
    <row r="534" spans="1:15" x14ac:dyDescent="0.25">
      <c r="A534" s="1" t="s">
        <v>1608</v>
      </c>
      <c r="B534" t="s">
        <v>1609</v>
      </c>
      <c r="C534"/>
      <c r="D534"/>
      <c r="E534"/>
      <c r="F534" s="2" t="s">
        <v>31</v>
      </c>
      <c r="G534" s="2" t="s">
        <v>1610</v>
      </c>
      <c r="H534" s="23">
        <v>31.58</v>
      </c>
      <c r="I534" s="3" t="s">
        <v>15</v>
      </c>
      <c r="J534" s="3" t="s">
        <v>15</v>
      </c>
      <c r="K534" s="20"/>
      <c r="M534" s="3" t="s">
        <v>84</v>
      </c>
      <c r="N534" s="3" t="s">
        <v>15</v>
      </c>
      <c r="O534">
        <f t="shared" si="8"/>
        <v>1</v>
      </c>
    </row>
    <row r="535" spans="1:15" x14ac:dyDescent="0.25">
      <c r="A535" s="1" t="s">
        <v>1611</v>
      </c>
      <c r="B535" t="s">
        <v>1612</v>
      </c>
      <c r="C535"/>
      <c r="D535"/>
      <c r="E535"/>
      <c r="F535" s="2" t="s">
        <v>87</v>
      </c>
      <c r="G535" s="2" t="s">
        <v>1613</v>
      </c>
      <c r="H535" s="23">
        <v>33.99</v>
      </c>
      <c r="I535" s="3" t="s">
        <v>15</v>
      </c>
      <c r="J535" s="3" t="s">
        <v>15</v>
      </c>
      <c r="K535" s="20"/>
      <c r="M535" s="3" t="s">
        <v>84</v>
      </c>
      <c r="N535" s="3" t="s">
        <v>15</v>
      </c>
      <c r="O535">
        <f t="shared" si="8"/>
        <v>1</v>
      </c>
    </row>
    <row r="536" spans="1:15" x14ac:dyDescent="0.25">
      <c r="A536" s="1" t="s">
        <v>1614</v>
      </c>
      <c r="B536" t="s">
        <v>1615</v>
      </c>
      <c r="C536"/>
      <c r="D536"/>
      <c r="E536"/>
      <c r="F536" s="2" t="s">
        <v>31</v>
      </c>
      <c r="G536" s="2" t="s">
        <v>1616</v>
      </c>
      <c r="H536" s="23">
        <v>28.35</v>
      </c>
      <c r="I536" s="3" t="s">
        <v>15</v>
      </c>
      <c r="J536" s="3" t="s">
        <v>15</v>
      </c>
      <c r="K536" s="20"/>
      <c r="M536" s="3" t="s">
        <v>84</v>
      </c>
      <c r="N536" s="3" t="s">
        <v>15</v>
      </c>
      <c r="O536">
        <f t="shared" si="8"/>
        <v>1</v>
      </c>
    </row>
    <row r="537" spans="1:15" x14ac:dyDescent="0.25">
      <c r="A537" s="1" t="s">
        <v>1617</v>
      </c>
      <c r="B537" t="s">
        <v>1618</v>
      </c>
      <c r="C537"/>
      <c r="D537"/>
      <c r="E537"/>
      <c r="F537" s="2" t="s">
        <v>87</v>
      </c>
      <c r="G537" s="2" t="s">
        <v>1619</v>
      </c>
      <c r="H537" s="23">
        <v>20.59</v>
      </c>
      <c r="I537" s="3" t="s">
        <v>15</v>
      </c>
      <c r="J537" s="3" t="s">
        <v>15</v>
      </c>
      <c r="K537" s="20"/>
      <c r="M537" s="3" t="s">
        <v>84</v>
      </c>
      <c r="N537" s="3" t="s">
        <v>15</v>
      </c>
      <c r="O537">
        <f t="shared" si="8"/>
        <v>1</v>
      </c>
    </row>
    <row r="538" spans="1:15" x14ac:dyDescent="0.25">
      <c r="A538" s="1" t="s">
        <v>1620</v>
      </c>
      <c r="B538" t="s">
        <v>1621</v>
      </c>
      <c r="C538"/>
      <c r="D538"/>
      <c r="E538"/>
      <c r="F538" s="2" t="s">
        <v>31</v>
      </c>
      <c r="G538" s="2" t="s">
        <v>1622</v>
      </c>
      <c r="H538" s="23">
        <v>28.35</v>
      </c>
      <c r="I538" s="3" t="s">
        <v>15</v>
      </c>
      <c r="J538" s="3" t="s">
        <v>15</v>
      </c>
      <c r="K538" s="20"/>
      <c r="L538" s="3" t="s">
        <v>84</v>
      </c>
      <c r="M538" s="3" t="s">
        <v>84</v>
      </c>
      <c r="N538" s="3" t="s">
        <v>15</v>
      </c>
      <c r="O538">
        <f t="shared" si="8"/>
        <v>1</v>
      </c>
    </row>
    <row r="539" spans="1:15" x14ac:dyDescent="0.25">
      <c r="A539" s="1" t="s">
        <v>1623</v>
      </c>
      <c r="B539" t="s">
        <v>1624</v>
      </c>
      <c r="C539"/>
      <c r="D539"/>
      <c r="E539"/>
      <c r="F539" s="2" t="s">
        <v>87</v>
      </c>
      <c r="G539" s="2" t="s">
        <v>1625</v>
      </c>
      <c r="H539" s="23">
        <v>31.58</v>
      </c>
      <c r="I539" s="3" t="s">
        <v>15</v>
      </c>
      <c r="J539" s="3" t="s">
        <v>15</v>
      </c>
      <c r="K539" s="20"/>
      <c r="L539" s="3" t="s">
        <v>84</v>
      </c>
      <c r="M539" s="3" t="s">
        <v>16</v>
      </c>
      <c r="N539" s="3"/>
      <c r="O539">
        <f t="shared" si="8"/>
        <v>1</v>
      </c>
    </row>
    <row r="540" spans="1:15" x14ac:dyDescent="0.25">
      <c r="A540" s="1" t="s">
        <v>1626</v>
      </c>
      <c r="B540" t="s">
        <v>1627</v>
      </c>
      <c r="C540"/>
      <c r="D540"/>
      <c r="E540"/>
      <c r="F540" s="2" t="s">
        <v>31</v>
      </c>
      <c r="G540" s="2" t="s">
        <v>1628</v>
      </c>
      <c r="H540" s="23">
        <v>45.14</v>
      </c>
      <c r="I540" s="3" t="s">
        <v>15</v>
      </c>
      <c r="J540" s="3" t="s">
        <v>15</v>
      </c>
      <c r="K540" s="20"/>
      <c r="L540" s="3" t="s">
        <v>84</v>
      </c>
      <c r="M540" s="3" t="s">
        <v>16</v>
      </c>
      <c r="N540" s="3"/>
      <c r="O540">
        <f t="shared" si="8"/>
        <v>1</v>
      </c>
    </row>
    <row r="541" spans="1:15" x14ac:dyDescent="0.25">
      <c r="A541" s="1" t="s">
        <v>1629</v>
      </c>
      <c r="B541" t="s">
        <v>1630</v>
      </c>
      <c r="C541"/>
      <c r="D541"/>
      <c r="E541"/>
      <c r="F541" s="2" t="s">
        <v>31</v>
      </c>
      <c r="G541" s="2" t="s">
        <v>1631</v>
      </c>
      <c r="H541" s="23">
        <v>37.36</v>
      </c>
      <c r="I541" s="3" t="s">
        <v>15</v>
      </c>
      <c r="J541" s="3" t="s">
        <v>15</v>
      </c>
      <c r="K541" s="20"/>
      <c r="L541" s="3" t="s">
        <v>84</v>
      </c>
      <c r="M541" s="3" t="s">
        <v>16</v>
      </c>
      <c r="N541" s="3"/>
      <c r="O541">
        <f t="shared" si="8"/>
        <v>1</v>
      </c>
    </row>
    <row r="542" spans="1:15" x14ac:dyDescent="0.25">
      <c r="A542" s="1" t="s">
        <v>1632</v>
      </c>
      <c r="B542" t="s">
        <v>1633</v>
      </c>
      <c r="C542"/>
      <c r="D542"/>
      <c r="E542"/>
      <c r="F542" s="2" t="s">
        <v>13</v>
      </c>
      <c r="G542" s="2" t="s">
        <v>1634</v>
      </c>
      <c r="H542" s="23">
        <v>40.43</v>
      </c>
      <c r="I542" s="3" t="s">
        <v>15</v>
      </c>
      <c r="J542" s="3" t="s">
        <v>15</v>
      </c>
      <c r="K542" s="20"/>
      <c r="L542" s="3" t="s">
        <v>84</v>
      </c>
      <c r="M542" s="3" t="s">
        <v>16</v>
      </c>
      <c r="N542" s="3"/>
      <c r="O542">
        <f t="shared" si="8"/>
        <v>1</v>
      </c>
    </row>
    <row r="543" spans="1:15" x14ac:dyDescent="0.25">
      <c r="A543" s="1" t="s">
        <v>1635</v>
      </c>
      <c r="B543" t="s">
        <v>1636</v>
      </c>
      <c r="C543"/>
      <c r="D543"/>
      <c r="E543"/>
      <c r="F543" s="2" t="s">
        <v>13</v>
      </c>
      <c r="G543" s="2" t="s">
        <v>1637</v>
      </c>
      <c r="H543" s="23">
        <v>21.09</v>
      </c>
      <c r="I543" s="3" t="s">
        <v>15</v>
      </c>
      <c r="J543" s="3" t="s">
        <v>15</v>
      </c>
      <c r="K543" s="20"/>
      <c r="L543" s="3" t="s">
        <v>84</v>
      </c>
      <c r="M543" s="3" t="s">
        <v>16</v>
      </c>
      <c r="N543" s="3"/>
      <c r="O543">
        <f t="shared" si="8"/>
        <v>1</v>
      </c>
    </row>
    <row r="544" spans="1:15" x14ac:dyDescent="0.25">
      <c r="A544" s="1" t="s">
        <v>1638</v>
      </c>
      <c r="B544" t="s">
        <v>1639</v>
      </c>
      <c r="C544"/>
      <c r="D544"/>
      <c r="E544"/>
      <c r="F544" s="2" t="s">
        <v>87</v>
      </c>
      <c r="G544" s="2" t="s">
        <v>1640</v>
      </c>
      <c r="H544" s="23">
        <v>37.549999999999997</v>
      </c>
      <c r="I544" s="3" t="s">
        <v>15</v>
      </c>
      <c r="J544" s="3" t="s">
        <v>15</v>
      </c>
      <c r="K544" s="20"/>
      <c r="L544" s="3" t="s">
        <v>84</v>
      </c>
      <c r="M544" s="3" t="s">
        <v>16</v>
      </c>
      <c r="N544" s="3"/>
      <c r="O544">
        <f t="shared" si="8"/>
        <v>1</v>
      </c>
    </row>
    <row r="545" spans="1:15" x14ac:dyDescent="0.25">
      <c r="A545" s="1" t="s">
        <v>1641</v>
      </c>
      <c r="B545" t="s">
        <v>1642</v>
      </c>
      <c r="C545"/>
      <c r="D545"/>
      <c r="E545"/>
      <c r="F545" s="2" t="s">
        <v>13</v>
      </c>
      <c r="G545" s="2" t="s">
        <v>1643</v>
      </c>
      <c r="H545" s="23">
        <v>25.51</v>
      </c>
      <c r="I545" s="3" t="s">
        <v>15</v>
      </c>
      <c r="J545" s="3" t="s">
        <v>15</v>
      </c>
      <c r="K545" s="20"/>
      <c r="L545" s="3" t="s">
        <v>84</v>
      </c>
      <c r="M545" s="3" t="s">
        <v>16</v>
      </c>
      <c r="N545" s="3"/>
      <c r="O545">
        <f t="shared" si="8"/>
        <v>1</v>
      </c>
    </row>
    <row r="546" spans="1:15" x14ac:dyDescent="0.25">
      <c r="A546" s="1" t="s">
        <v>1644</v>
      </c>
      <c r="B546" t="s">
        <v>1645</v>
      </c>
      <c r="C546"/>
      <c r="D546"/>
      <c r="E546"/>
      <c r="F546" s="2" t="s">
        <v>13</v>
      </c>
      <c r="G546" s="2" t="s">
        <v>1646</v>
      </c>
      <c r="H546" s="23">
        <v>35.22</v>
      </c>
      <c r="I546" s="3" t="s">
        <v>15</v>
      </c>
      <c r="J546" s="3" t="s">
        <v>15</v>
      </c>
      <c r="K546" s="20"/>
      <c r="L546" s="3" t="s">
        <v>84</v>
      </c>
      <c r="M546" s="3" t="s">
        <v>16</v>
      </c>
      <c r="N546" s="3"/>
      <c r="O546">
        <f t="shared" si="8"/>
        <v>1</v>
      </c>
    </row>
    <row r="547" spans="1:15" x14ac:dyDescent="0.25">
      <c r="A547" s="1" t="s">
        <v>1647</v>
      </c>
      <c r="B547" t="s">
        <v>1648</v>
      </c>
      <c r="C547"/>
      <c r="D547"/>
      <c r="E547"/>
      <c r="F547" s="2" t="s">
        <v>31</v>
      </c>
      <c r="G547" s="2" t="s">
        <v>1649</v>
      </c>
      <c r="H547" s="23">
        <v>37.630000000000003</v>
      </c>
      <c r="I547" s="3" t="s">
        <v>15</v>
      </c>
      <c r="J547" s="3" t="s">
        <v>15</v>
      </c>
      <c r="K547" s="20"/>
      <c r="L547" s="3" t="s">
        <v>84</v>
      </c>
      <c r="M547" s="3" t="s">
        <v>16</v>
      </c>
      <c r="N547" s="3"/>
      <c r="O547">
        <f t="shared" si="8"/>
        <v>1</v>
      </c>
    </row>
    <row r="548" spans="1:15" x14ac:dyDescent="0.25">
      <c r="A548" s="1" t="s">
        <v>1650</v>
      </c>
      <c r="B548" t="s">
        <v>1651</v>
      </c>
      <c r="C548"/>
      <c r="D548"/>
      <c r="E548"/>
      <c r="F548" s="2" t="s">
        <v>13</v>
      </c>
      <c r="G548" s="2" t="s">
        <v>1652</v>
      </c>
      <c r="H548" s="23">
        <v>12.5</v>
      </c>
      <c r="I548" s="3" t="s">
        <v>15</v>
      </c>
      <c r="J548" s="3" t="s">
        <v>15</v>
      </c>
      <c r="K548" s="20"/>
      <c r="L548" s="3" t="s">
        <v>84</v>
      </c>
      <c r="M548" s="3" t="s">
        <v>16</v>
      </c>
      <c r="N548" s="3"/>
      <c r="O548">
        <f t="shared" si="8"/>
        <v>1</v>
      </c>
    </row>
    <row r="549" spans="1:15" x14ac:dyDescent="0.25">
      <c r="A549" s="1" t="s">
        <v>1653</v>
      </c>
      <c r="B549" t="s">
        <v>1654</v>
      </c>
      <c r="C549"/>
      <c r="D549"/>
      <c r="E549"/>
      <c r="F549" s="2" t="s">
        <v>13</v>
      </c>
      <c r="G549" s="2" t="s">
        <v>1655</v>
      </c>
      <c r="H549" s="23">
        <v>35.090000000000003</v>
      </c>
      <c r="I549" s="3" t="s">
        <v>15</v>
      </c>
      <c r="J549" s="3" t="s">
        <v>15</v>
      </c>
      <c r="K549" s="20"/>
      <c r="L549" s="3" t="s">
        <v>84</v>
      </c>
      <c r="M549" s="3" t="s">
        <v>16</v>
      </c>
      <c r="N549" s="3"/>
      <c r="O549">
        <f t="shared" si="8"/>
        <v>1</v>
      </c>
    </row>
    <row r="550" spans="1:15" x14ac:dyDescent="0.25">
      <c r="A550" s="1" t="s">
        <v>1656</v>
      </c>
      <c r="B550" t="s">
        <v>1657</v>
      </c>
      <c r="C550"/>
      <c r="D550"/>
      <c r="E550"/>
      <c r="F550" s="2" t="s">
        <v>13</v>
      </c>
      <c r="G550" s="2" t="s">
        <v>1658</v>
      </c>
      <c r="H550" s="23">
        <v>18.84</v>
      </c>
      <c r="I550" s="3" t="s">
        <v>15</v>
      </c>
      <c r="J550" s="3" t="s">
        <v>15</v>
      </c>
      <c r="K550" s="20"/>
      <c r="L550" s="3" t="s">
        <v>84</v>
      </c>
      <c r="M550" s="3" t="s">
        <v>16</v>
      </c>
      <c r="N550" s="3"/>
      <c r="O550">
        <f t="shared" si="8"/>
        <v>1</v>
      </c>
    </row>
    <row r="551" spans="1:15" x14ac:dyDescent="0.25">
      <c r="A551" s="1" t="s">
        <v>1659</v>
      </c>
      <c r="B551" t="s">
        <v>1660</v>
      </c>
      <c r="C551"/>
      <c r="D551"/>
      <c r="E551"/>
      <c r="F551" s="2" t="s">
        <v>87</v>
      </c>
      <c r="G551" s="2" t="s">
        <v>1661</v>
      </c>
      <c r="H551" s="23">
        <v>25.51</v>
      </c>
      <c r="I551" s="3" t="s">
        <v>15</v>
      </c>
      <c r="J551" s="3" t="s">
        <v>15</v>
      </c>
      <c r="K551" s="20"/>
      <c r="L551" s="3" t="s">
        <v>84</v>
      </c>
      <c r="M551" s="3" t="s">
        <v>16</v>
      </c>
      <c r="N551" s="3"/>
      <c r="O551">
        <f t="shared" si="8"/>
        <v>1</v>
      </c>
    </row>
    <row r="552" spans="1:15" x14ac:dyDescent="0.25">
      <c r="A552" s="1" t="s">
        <v>1662</v>
      </c>
      <c r="B552" t="s">
        <v>1663</v>
      </c>
      <c r="C552"/>
      <c r="D552"/>
      <c r="E552"/>
      <c r="F552" s="2" t="s">
        <v>31</v>
      </c>
      <c r="G552" s="2" t="s">
        <v>1664</v>
      </c>
      <c r="H552" s="23">
        <v>23.34</v>
      </c>
      <c r="I552" s="3" t="s">
        <v>15</v>
      </c>
      <c r="J552" s="3" t="s">
        <v>15</v>
      </c>
      <c r="K552" s="20"/>
      <c r="L552" s="3" t="s">
        <v>84</v>
      </c>
      <c r="M552" s="3" t="s">
        <v>16</v>
      </c>
      <c r="N552" s="3"/>
      <c r="O552">
        <f t="shared" si="8"/>
        <v>1</v>
      </c>
    </row>
    <row r="553" spans="1:15" x14ac:dyDescent="0.25">
      <c r="A553" s="1" t="s">
        <v>1665</v>
      </c>
      <c r="B553" t="s">
        <v>1666</v>
      </c>
      <c r="C553"/>
      <c r="D553"/>
      <c r="E553"/>
      <c r="F553" s="2" t="s">
        <v>13</v>
      </c>
      <c r="G553" s="2" t="s">
        <v>1667</v>
      </c>
      <c r="H553" s="23">
        <v>18.84</v>
      </c>
      <c r="I553" s="3" t="s">
        <v>15</v>
      </c>
      <c r="J553" s="3" t="s">
        <v>15</v>
      </c>
      <c r="K553" s="20"/>
      <c r="L553" s="3" t="s">
        <v>84</v>
      </c>
      <c r="M553" s="3" t="s">
        <v>16</v>
      </c>
      <c r="N553" s="3"/>
      <c r="O553">
        <f t="shared" si="8"/>
        <v>1</v>
      </c>
    </row>
    <row r="554" spans="1:15" x14ac:dyDescent="0.25">
      <c r="A554" s="1" t="s">
        <v>1668</v>
      </c>
      <c r="B554" t="s">
        <v>1669</v>
      </c>
      <c r="C554"/>
      <c r="D554"/>
      <c r="E554"/>
      <c r="F554" s="2" t="s">
        <v>13</v>
      </c>
      <c r="G554" s="2" t="s">
        <v>1670</v>
      </c>
      <c r="H554" s="23">
        <v>37.549999999999997</v>
      </c>
      <c r="I554" s="3" t="s">
        <v>15</v>
      </c>
      <c r="J554" s="3" t="s">
        <v>15</v>
      </c>
      <c r="K554" s="20"/>
      <c r="L554" s="3" t="s">
        <v>84</v>
      </c>
      <c r="M554" s="3" t="s">
        <v>16</v>
      </c>
      <c r="N554" s="3"/>
      <c r="O554">
        <f t="shared" si="8"/>
        <v>1</v>
      </c>
    </row>
    <row r="555" spans="1:15" x14ac:dyDescent="0.25">
      <c r="A555" s="1" t="s">
        <v>1671</v>
      </c>
      <c r="B555" t="s">
        <v>1672</v>
      </c>
      <c r="C555"/>
      <c r="D555"/>
      <c r="E555"/>
      <c r="F555" s="2" t="s">
        <v>31</v>
      </c>
      <c r="G555" s="2" t="s">
        <v>1673</v>
      </c>
      <c r="H555" s="23">
        <v>31.36</v>
      </c>
      <c r="I555" s="3" t="s">
        <v>15</v>
      </c>
      <c r="J555" s="3" t="s">
        <v>15</v>
      </c>
      <c r="K555" s="20"/>
      <c r="L555" s="3" t="s">
        <v>16</v>
      </c>
      <c r="M555" s="3" t="s">
        <v>16</v>
      </c>
      <c r="N555" s="3"/>
      <c r="O555">
        <f t="shared" si="8"/>
        <v>1</v>
      </c>
    </row>
    <row r="556" spans="1:15" x14ac:dyDescent="0.25">
      <c r="A556" s="1" t="s">
        <v>1674</v>
      </c>
      <c r="B556" t="s">
        <v>1675</v>
      </c>
      <c r="C556"/>
      <c r="D556"/>
      <c r="E556"/>
      <c r="F556" s="2" t="s">
        <v>87</v>
      </c>
      <c r="G556" s="2" t="s">
        <v>1676</v>
      </c>
      <c r="H556" s="23">
        <v>61.39</v>
      </c>
      <c r="I556" s="3" t="s">
        <v>15</v>
      </c>
      <c r="J556" s="3" t="s">
        <v>15</v>
      </c>
      <c r="K556" s="20">
        <v>1100</v>
      </c>
      <c r="L556" s="3" t="s">
        <v>16</v>
      </c>
      <c r="M556" s="3" t="s">
        <v>16</v>
      </c>
      <c r="N556" s="3"/>
      <c r="O556">
        <f t="shared" si="8"/>
        <v>1</v>
      </c>
    </row>
    <row r="557" spans="1:15" x14ac:dyDescent="0.25">
      <c r="A557" s="1" t="s">
        <v>1677</v>
      </c>
      <c r="B557" t="s">
        <v>1678</v>
      </c>
      <c r="C557"/>
      <c r="D557"/>
      <c r="E557"/>
      <c r="F557" s="2" t="s">
        <v>31</v>
      </c>
      <c r="G557" s="2" t="s">
        <v>1679</v>
      </c>
      <c r="H557" s="23">
        <v>33.99</v>
      </c>
      <c r="I557" s="3" t="s">
        <v>15</v>
      </c>
      <c r="J557" s="3" t="s">
        <v>15</v>
      </c>
      <c r="K557" s="20"/>
      <c r="L557" s="3" t="s">
        <v>16</v>
      </c>
      <c r="M557" s="3" t="s">
        <v>16</v>
      </c>
      <c r="N557" s="3"/>
      <c r="O557">
        <f t="shared" si="8"/>
        <v>1</v>
      </c>
    </row>
    <row r="558" spans="1:15" x14ac:dyDescent="0.25">
      <c r="A558" s="1" t="s">
        <v>1680</v>
      </c>
      <c r="B558" t="s">
        <v>1681</v>
      </c>
      <c r="C558"/>
      <c r="D558"/>
      <c r="E558"/>
      <c r="F558" s="2" t="s">
        <v>31</v>
      </c>
      <c r="G558" s="2" t="s">
        <v>1682</v>
      </c>
      <c r="H558" s="23">
        <v>37.36</v>
      </c>
      <c r="I558" s="3" t="s">
        <v>15</v>
      </c>
      <c r="J558" s="3" t="s">
        <v>15</v>
      </c>
      <c r="K558" s="20"/>
      <c r="L558" s="3" t="s">
        <v>16</v>
      </c>
      <c r="M558" s="3" t="s">
        <v>16</v>
      </c>
      <c r="N558" s="3"/>
      <c r="O558">
        <f t="shared" si="8"/>
        <v>1</v>
      </c>
    </row>
    <row r="559" spans="1:15" x14ac:dyDescent="0.25">
      <c r="A559" s="1" t="s">
        <v>1683</v>
      </c>
      <c r="B559" t="s">
        <v>1684</v>
      </c>
      <c r="C559"/>
      <c r="D559"/>
      <c r="E559"/>
      <c r="F559" s="2" t="s">
        <v>31</v>
      </c>
      <c r="G559" s="2" t="s">
        <v>1685</v>
      </c>
      <c r="H559" s="23">
        <v>43.35</v>
      </c>
      <c r="I559" s="3" t="s">
        <v>15</v>
      </c>
      <c r="J559" s="3" t="s">
        <v>15</v>
      </c>
      <c r="K559" s="20"/>
      <c r="L559" s="3" t="s">
        <v>16</v>
      </c>
      <c r="M559" s="3" t="s">
        <v>16</v>
      </c>
      <c r="N559" s="3"/>
      <c r="O559">
        <f t="shared" si="8"/>
        <v>1</v>
      </c>
    </row>
    <row r="560" spans="1:15" x14ac:dyDescent="0.25">
      <c r="A560" s="1" t="s">
        <v>1686</v>
      </c>
      <c r="B560" t="s">
        <v>1687</v>
      </c>
      <c r="C560"/>
      <c r="D560"/>
      <c r="E560"/>
      <c r="F560" s="2" t="s">
        <v>13</v>
      </c>
      <c r="G560" s="2" t="s">
        <v>1688</v>
      </c>
      <c r="H560" s="23">
        <v>36.29</v>
      </c>
      <c r="I560" s="3" t="s">
        <v>15</v>
      </c>
      <c r="J560" s="3" t="s">
        <v>15</v>
      </c>
      <c r="K560" s="20"/>
      <c r="L560" s="3" t="s">
        <v>16</v>
      </c>
      <c r="M560" s="3" t="s">
        <v>16</v>
      </c>
      <c r="N560" s="3"/>
      <c r="O560">
        <f t="shared" si="8"/>
        <v>1</v>
      </c>
    </row>
    <row r="561" spans="1:15" x14ac:dyDescent="0.25">
      <c r="A561" s="1" t="s">
        <v>1689</v>
      </c>
      <c r="B561" t="s">
        <v>1690</v>
      </c>
      <c r="C561"/>
      <c r="D561"/>
      <c r="E561"/>
      <c r="F561" s="2" t="s">
        <v>13</v>
      </c>
      <c r="G561" s="2" t="s">
        <v>1691</v>
      </c>
      <c r="H561" s="23">
        <v>31.43</v>
      </c>
      <c r="I561" s="3" t="s">
        <v>15</v>
      </c>
      <c r="J561" s="3" t="s">
        <v>15</v>
      </c>
      <c r="K561" s="20"/>
      <c r="M561" s="3" t="s">
        <v>16</v>
      </c>
      <c r="N561" s="3"/>
      <c r="O561">
        <f t="shared" si="8"/>
        <v>1</v>
      </c>
    </row>
    <row r="562" spans="1:15" x14ac:dyDescent="0.25">
      <c r="A562" s="1" t="s">
        <v>1692</v>
      </c>
      <c r="B562" t="s">
        <v>1693</v>
      </c>
      <c r="C562"/>
      <c r="D562"/>
      <c r="E562"/>
      <c r="F562" s="2" t="s">
        <v>13</v>
      </c>
      <c r="G562" s="2" t="s">
        <v>1694</v>
      </c>
      <c r="H562" s="23">
        <v>32.69</v>
      </c>
      <c r="I562" s="3" t="s">
        <v>15</v>
      </c>
      <c r="J562" s="3" t="s">
        <v>15</v>
      </c>
      <c r="K562" s="20"/>
      <c r="M562" s="3" t="s">
        <v>16</v>
      </c>
      <c r="N562" s="3"/>
      <c r="O562">
        <f t="shared" si="8"/>
        <v>1</v>
      </c>
    </row>
    <row r="563" spans="1:15" x14ac:dyDescent="0.25">
      <c r="A563" s="1" t="s">
        <v>1695</v>
      </c>
      <c r="B563" t="s">
        <v>1696</v>
      </c>
      <c r="C563"/>
      <c r="D563"/>
      <c r="E563"/>
      <c r="F563" s="2" t="s">
        <v>31</v>
      </c>
      <c r="G563" s="2" t="s">
        <v>1697</v>
      </c>
      <c r="H563" s="23">
        <v>28.35</v>
      </c>
      <c r="I563" s="3" t="s">
        <v>15</v>
      </c>
      <c r="J563" s="3" t="s">
        <v>15</v>
      </c>
      <c r="K563" s="20"/>
      <c r="M563" s="3" t="s">
        <v>16</v>
      </c>
      <c r="N563" s="3"/>
      <c r="O563">
        <f t="shared" si="8"/>
        <v>1</v>
      </c>
    </row>
    <row r="564" spans="1:15" x14ac:dyDescent="0.25">
      <c r="A564" s="1" t="s">
        <v>1698</v>
      </c>
      <c r="B564" t="s">
        <v>1699</v>
      </c>
      <c r="C564"/>
      <c r="D564"/>
      <c r="E564"/>
      <c r="F564" s="2" t="s">
        <v>31</v>
      </c>
      <c r="G564" s="2" t="s">
        <v>1700</v>
      </c>
      <c r="H564" s="23">
        <v>36.29</v>
      </c>
      <c r="I564" s="3" t="s">
        <v>15</v>
      </c>
      <c r="J564" s="3" t="s">
        <v>15</v>
      </c>
      <c r="K564" s="20"/>
      <c r="M564" s="3" t="s">
        <v>16</v>
      </c>
      <c r="N564" s="3"/>
      <c r="O564">
        <f t="shared" si="8"/>
        <v>1</v>
      </c>
    </row>
    <row r="565" spans="1:15" x14ac:dyDescent="0.25">
      <c r="A565" s="1" t="s">
        <v>1701</v>
      </c>
      <c r="B565" t="s">
        <v>1702</v>
      </c>
      <c r="C565"/>
      <c r="D565"/>
      <c r="E565"/>
      <c r="F565" s="2" t="s">
        <v>13</v>
      </c>
      <c r="G565" s="2" t="s">
        <v>1703</v>
      </c>
      <c r="H565" s="23">
        <v>29.17</v>
      </c>
      <c r="I565" s="3" t="s">
        <v>15</v>
      </c>
      <c r="J565" s="3" t="s">
        <v>15</v>
      </c>
      <c r="K565" s="20"/>
      <c r="M565" s="3" t="s">
        <v>16</v>
      </c>
      <c r="N565" s="3" t="s">
        <v>15</v>
      </c>
      <c r="O565">
        <f t="shared" si="8"/>
        <v>1</v>
      </c>
    </row>
    <row r="566" spans="1:15" x14ac:dyDescent="0.25">
      <c r="A566" s="1" t="s">
        <v>1704</v>
      </c>
      <c r="B566" t="s">
        <v>1705</v>
      </c>
      <c r="C566"/>
      <c r="D566"/>
      <c r="E566"/>
      <c r="F566" s="2" t="s">
        <v>31</v>
      </c>
      <c r="G566" s="2" t="s">
        <v>1706</v>
      </c>
      <c r="H566" s="23">
        <v>35.090000000000003</v>
      </c>
      <c r="I566" s="3" t="s">
        <v>15</v>
      </c>
      <c r="J566" s="3" t="s">
        <v>15</v>
      </c>
      <c r="K566" s="20"/>
      <c r="M566" s="3" t="s">
        <v>16</v>
      </c>
      <c r="N566" s="3" t="s">
        <v>15</v>
      </c>
      <c r="O566">
        <f t="shared" si="8"/>
        <v>1</v>
      </c>
    </row>
    <row r="567" spans="1:15" x14ac:dyDescent="0.25">
      <c r="A567" s="1" t="s">
        <v>1707</v>
      </c>
      <c r="B567" t="s">
        <v>1708</v>
      </c>
      <c r="C567"/>
      <c r="D567"/>
      <c r="E567"/>
      <c r="F567" s="2" t="s">
        <v>13</v>
      </c>
      <c r="G567" s="2" t="s">
        <v>1709</v>
      </c>
      <c r="H567" s="23">
        <v>32.69</v>
      </c>
      <c r="I567" s="3" t="s">
        <v>15</v>
      </c>
      <c r="J567" s="3" t="s">
        <v>15</v>
      </c>
      <c r="K567" s="20"/>
      <c r="M567" s="3" t="s">
        <v>16</v>
      </c>
      <c r="N567" s="3" t="s">
        <v>15</v>
      </c>
      <c r="O567">
        <f t="shared" si="8"/>
        <v>1</v>
      </c>
    </row>
    <row r="568" spans="1:15" x14ac:dyDescent="0.25">
      <c r="A568" s="1" t="s">
        <v>1710</v>
      </c>
      <c r="B568" t="s">
        <v>1711</v>
      </c>
      <c r="C568"/>
      <c r="D568"/>
      <c r="E568"/>
      <c r="F568" s="2" t="s">
        <v>13</v>
      </c>
      <c r="G568" s="2" t="s">
        <v>1712</v>
      </c>
      <c r="H568" s="23">
        <v>22.76</v>
      </c>
      <c r="I568" s="3" t="s">
        <v>15</v>
      </c>
      <c r="J568" s="3" t="s">
        <v>15</v>
      </c>
      <c r="K568" s="20"/>
      <c r="M568" s="3" t="s">
        <v>16</v>
      </c>
      <c r="N568" s="3" t="s">
        <v>15</v>
      </c>
      <c r="O568">
        <f t="shared" si="8"/>
        <v>1</v>
      </c>
    </row>
    <row r="569" spans="1:15" x14ac:dyDescent="0.25">
      <c r="A569" s="1" t="s">
        <v>1713</v>
      </c>
      <c r="B569" t="s">
        <v>1714</v>
      </c>
      <c r="C569"/>
      <c r="D569"/>
      <c r="E569"/>
      <c r="F569" s="2" t="s">
        <v>13</v>
      </c>
      <c r="G569" s="2" t="s">
        <v>1715</v>
      </c>
      <c r="H569" s="23">
        <v>25.51</v>
      </c>
      <c r="I569" s="3" t="s">
        <v>15</v>
      </c>
      <c r="J569" s="3" t="s">
        <v>15</v>
      </c>
      <c r="K569" s="20"/>
      <c r="M569" s="3" t="s">
        <v>16</v>
      </c>
      <c r="N569" s="3" t="s">
        <v>15</v>
      </c>
      <c r="O569">
        <f t="shared" si="8"/>
        <v>1</v>
      </c>
    </row>
    <row r="570" spans="1:15" x14ac:dyDescent="0.25">
      <c r="A570" s="1" t="s">
        <v>1716</v>
      </c>
      <c r="B570" t="s">
        <v>1717</v>
      </c>
      <c r="C570"/>
      <c r="D570"/>
      <c r="E570"/>
      <c r="F570" s="2" t="s">
        <v>13</v>
      </c>
      <c r="G570" s="2" t="s">
        <v>1718</v>
      </c>
      <c r="H570" s="23">
        <v>18.84</v>
      </c>
      <c r="I570" s="3" t="s">
        <v>15</v>
      </c>
      <c r="J570" s="3" t="s">
        <v>15</v>
      </c>
      <c r="K570" s="20"/>
      <c r="L570" s="3" t="s">
        <v>16</v>
      </c>
      <c r="M570" s="3" t="s">
        <v>16</v>
      </c>
      <c r="N570" s="3" t="s">
        <v>15</v>
      </c>
      <c r="O570">
        <f t="shared" si="8"/>
        <v>1</v>
      </c>
    </row>
    <row r="571" spans="1:15" x14ac:dyDescent="0.25">
      <c r="A571" s="1" t="s">
        <v>1719</v>
      </c>
      <c r="B571" t="s">
        <v>1720</v>
      </c>
      <c r="C571"/>
      <c r="D571"/>
      <c r="E571"/>
      <c r="F571" s="2" t="s">
        <v>13</v>
      </c>
      <c r="G571" s="2" t="s">
        <v>1721</v>
      </c>
      <c r="H571" s="23">
        <v>16.97</v>
      </c>
      <c r="I571" s="3" t="s">
        <v>15</v>
      </c>
      <c r="J571" s="3" t="s">
        <v>15</v>
      </c>
      <c r="K571" s="20"/>
      <c r="L571" s="3" t="s">
        <v>16</v>
      </c>
      <c r="M571" s="3"/>
      <c r="N571" s="3" t="s">
        <v>15</v>
      </c>
      <c r="O571">
        <f t="shared" si="8"/>
        <v>1</v>
      </c>
    </row>
    <row r="572" spans="1:15" x14ac:dyDescent="0.25">
      <c r="A572" s="1" t="s">
        <v>1722</v>
      </c>
      <c r="B572" t="s">
        <v>1723</v>
      </c>
      <c r="C572"/>
      <c r="D572"/>
      <c r="E572"/>
      <c r="F572" s="2" t="s">
        <v>13</v>
      </c>
      <c r="G572" s="2" t="s">
        <v>1724</v>
      </c>
      <c r="H572" s="23">
        <v>36.29</v>
      </c>
      <c r="I572" s="3" t="s">
        <v>15</v>
      </c>
      <c r="J572" s="3" t="s">
        <v>15</v>
      </c>
      <c r="K572" s="20"/>
      <c r="L572" s="3" t="s">
        <v>16</v>
      </c>
      <c r="M572" s="3"/>
      <c r="N572" s="3" t="s">
        <v>15</v>
      </c>
      <c r="O572">
        <f t="shared" si="8"/>
        <v>1</v>
      </c>
    </row>
    <row r="573" spans="1:15" x14ac:dyDescent="0.25">
      <c r="A573" s="1" t="s">
        <v>1725</v>
      </c>
      <c r="B573" t="s">
        <v>1726</v>
      </c>
      <c r="C573"/>
      <c r="D573"/>
      <c r="E573"/>
      <c r="F573" s="2" t="s">
        <v>31</v>
      </c>
      <c r="G573" s="2" t="s">
        <v>1727</v>
      </c>
      <c r="H573" s="23">
        <v>25.51</v>
      </c>
      <c r="I573" s="3" t="s">
        <v>15</v>
      </c>
      <c r="J573" s="3" t="s">
        <v>15</v>
      </c>
      <c r="K573" s="20"/>
      <c r="L573" s="3" t="s">
        <v>16</v>
      </c>
      <c r="M573" s="3"/>
      <c r="N573" s="3" t="s">
        <v>15</v>
      </c>
      <c r="O573">
        <f t="shared" si="8"/>
        <v>1</v>
      </c>
    </row>
    <row r="574" spans="1:15" x14ac:dyDescent="0.25">
      <c r="A574" s="1" t="s">
        <v>1728</v>
      </c>
      <c r="B574" t="s">
        <v>1729</v>
      </c>
      <c r="C574"/>
      <c r="D574"/>
      <c r="E574"/>
      <c r="F574" s="2" t="s">
        <v>13</v>
      </c>
      <c r="G574" s="2" t="s">
        <v>1730</v>
      </c>
      <c r="H574" s="23">
        <v>29.17</v>
      </c>
      <c r="I574" s="3" t="s">
        <v>15</v>
      </c>
      <c r="J574" s="3" t="s">
        <v>15</v>
      </c>
      <c r="K574" s="20"/>
      <c r="L574" s="3" t="s">
        <v>16</v>
      </c>
      <c r="M574" s="3" t="s">
        <v>16</v>
      </c>
      <c r="N574" s="3" t="s">
        <v>15</v>
      </c>
      <c r="O574">
        <f t="shared" si="8"/>
        <v>1</v>
      </c>
    </row>
    <row r="575" spans="1:15" x14ac:dyDescent="0.25">
      <c r="A575" s="1" t="s">
        <v>1731</v>
      </c>
      <c r="B575" t="s">
        <v>1732</v>
      </c>
      <c r="C575"/>
      <c r="D575"/>
      <c r="E575"/>
      <c r="F575" s="2" t="s">
        <v>13</v>
      </c>
      <c r="G575" s="2" t="s">
        <v>1733</v>
      </c>
      <c r="H575" s="23">
        <v>37.93</v>
      </c>
      <c r="I575" s="3" t="s">
        <v>15</v>
      </c>
      <c r="J575" s="3" t="s">
        <v>15</v>
      </c>
      <c r="K575" s="20"/>
      <c r="L575" s="3" t="s">
        <v>16</v>
      </c>
      <c r="M575" s="3" t="s">
        <v>16</v>
      </c>
      <c r="N575" s="3" t="s">
        <v>15</v>
      </c>
      <c r="O575">
        <f t="shared" si="8"/>
        <v>1</v>
      </c>
    </row>
    <row r="576" spans="1:15" x14ac:dyDescent="0.25">
      <c r="A576" s="1" t="s">
        <v>1734</v>
      </c>
      <c r="B576" t="s">
        <v>1735</v>
      </c>
      <c r="C576"/>
      <c r="D576"/>
      <c r="E576"/>
      <c r="F576" s="2" t="s">
        <v>31</v>
      </c>
      <c r="G576" s="2" t="s">
        <v>1736</v>
      </c>
      <c r="H576" s="23">
        <v>33.99</v>
      </c>
      <c r="I576" s="3" t="s">
        <v>15</v>
      </c>
      <c r="J576" s="3" t="s">
        <v>15</v>
      </c>
      <c r="K576" s="20"/>
      <c r="L576" s="3" t="s">
        <v>16</v>
      </c>
      <c r="M576" s="3" t="s">
        <v>16</v>
      </c>
      <c r="N576" s="3" t="s">
        <v>15</v>
      </c>
      <c r="O576">
        <f t="shared" si="8"/>
        <v>1</v>
      </c>
    </row>
    <row r="577" spans="1:15" x14ac:dyDescent="0.25">
      <c r="A577" s="1" t="s">
        <v>1737</v>
      </c>
      <c r="B577" t="s">
        <v>1738</v>
      </c>
      <c r="C577"/>
      <c r="D577"/>
      <c r="E577"/>
      <c r="F577" s="2" t="s">
        <v>13</v>
      </c>
      <c r="G577" s="2" t="s">
        <v>1739</v>
      </c>
      <c r="H577" s="23">
        <v>36.270000000000003</v>
      </c>
      <c r="I577" s="3" t="s">
        <v>15</v>
      </c>
      <c r="J577" s="3" t="s">
        <v>15</v>
      </c>
      <c r="K577" s="20"/>
      <c r="L577" s="3" t="s">
        <v>16</v>
      </c>
      <c r="M577" s="3" t="s">
        <v>16</v>
      </c>
      <c r="N577" s="3" t="s">
        <v>15</v>
      </c>
      <c r="O577">
        <f t="shared" si="8"/>
        <v>1</v>
      </c>
    </row>
    <row r="578" spans="1:15" x14ac:dyDescent="0.25">
      <c r="A578" s="1" t="s">
        <v>1740</v>
      </c>
      <c r="B578" t="s">
        <v>1741</v>
      </c>
      <c r="C578"/>
      <c r="D578"/>
      <c r="E578"/>
      <c r="F578" s="2" t="s">
        <v>13</v>
      </c>
      <c r="G578" s="2" t="s">
        <v>1742</v>
      </c>
      <c r="H578" s="23">
        <v>33.799999999999997</v>
      </c>
      <c r="I578" s="3" t="s">
        <v>15</v>
      </c>
      <c r="J578" s="3" t="s">
        <v>15</v>
      </c>
      <c r="K578" s="20"/>
      <c r="L578" s="3" t="s">
        <v>16</v>
      </c>
      <c r="M578" s="3" t="s">
        <v>16</v>
      </c>
      <c r="N578" s="3" t="s">
        <v>15</v>
      </c>
      <c r="O578">
        <f t="shared" si="8"/>
        <v>1</v>
      </c>
    </row>
    <row r="579" spans="1:15" x14ac:dyDescent="0.25">
      <c r="A579" s="1" t="s">
        <v>1743</v>
      </c>
      <c r="B579" t="s">
        <v>1744</v>
      </c>
      <c r="C579"/>
      <c r="D579"/>
      <c r="E579"/>
      <c r="F579" s="2" t="s">
        <v>13</v>
      </c>
      <c r="G579" s="2" t="s">
        <v>1745</v>
      </c>
      <c r="H579" s="23">
        <v>36.29</v>
      </c>
      <c r="I579" s="3" t="s">
        <v>15</v>
      </c>
      <c r="J579" s="3" t="s">
        <v>15</v>
      </c>
      <c r="K579" s="20"/>
      <c r="L579" s="3" t="s">
        <v>16</v>
      </c>
      <c r="M579" s="3" t="s">
        <v>16</v>
      </c>
      <c r="N579" s="3" t="s">
        <v>15</v>
      </c>
      <c r="O579">
        <f t="shared" ref="O579:O642" si="9">COUNTIF(A:A,A579)</f>
        <v>1</v>
      </c>
    </row>
    <row r="580" spans="1:15" x14ac:dyDescent="0.25">
      <c r="A580" s="1" t="s">
        <v>1746</v>
      </c>
      <c r="B580" t="s">
        <v>1747</v>
      </c>
      <c r="C580"/>
      <c r="D580"/>
      <c r="E580"/>
      <c r="F580" s="2" t="s">
        <v>31</v>
      </c>
      <c r="G580" s="2" t="s">
        <v>1748</v>
      </c>
      <c r="H580" s="23">
        <v>20.59</v>
      </c>
      <c r="I580" s="3" t="s">
        <v>15</v>
      </c>
      <c r="J580" s="3" t="s">
        <v>15</v>
      </c>
      <c r="K580" s="20"/>
      <c r="L580" s="3" t="s">
        <v>16</v>
      </c>
      <c r="M580" s="3" t="s">
        <v>16</v>
      </c>
      <c r="N580" s="3"/>
      <c r="O580">
        <f t="shared" si="9"/>
        <v>1</v>
      </c>
    </row>
    <row r="581" spans="1:15" x14ac:dyDescent="0.25">
      <c r="A581" s="1" t="s">
        <v>1749</v>
      </c>
      <c r="B581" t="s">
        <v>1750</v>
      </c>
      <c r="C581"/>
      <c r="D581"/>
      <c r="E581"/>
      <c r="F581" s="2" t="s">
        <v>13</v>
      </c>
      <c r="G581" s="2" t="s">
        <v>1751</v>
      </c>
      <c r="H581" s="23">
        <v>13</v>
      </c>
      <c r="I581" s="3" t="s">
        <v>15</v>
      </c>
      <c r="J581" s="3" t="s">
        <v>15</v>
      </c>
      <c r="K581" s="20"/>
      <c r="L581" s="3" t="s">
        <v>16</v>
      </c>
      <c r="M581" s="3" t="s">
        <v>16</v>
      </c>
      <c r="N581" s="3"/>
      <c r="O581">
        <f t="shared" si="9"/>
        <v>1</v>
      </c>
    </row>
    <row r="582" spans="1:15" x14ac:dyDescent="0.25">
      <c r="A582" s="1" t="s">
        <v>1752</v>
      </c>
      <c r="B582" t="s">
        <v>1753</v>
      </c>
      <c r="C582"/>
      <c r="D582"/>
      <c r="E582"/>
      <c r="F582" s="2" t="s">
        <v>13</v>
      </c>
      <c r="G582" s="2" t="s">
        <v>1754</v>
      </c>
      <c r="H582" s="23">
        <v>28.35</v>
      </c>
      <c r="I582" s="3" t="s">
        <v>15</v>
      </c>
      <c r="J582" s="3" t="s">
        <v>15</v>
      </c>
      <c r="K582" s="20"/>
      <c r="L582" s="3" t="s">
        <v>16</v>
      </c>
      <c r="M582" s="3" t="s">
        <v>16</v>
      </c>
      <c r="N582" s="3"/>
      <c r="O582">
        <f t="shared" si="9"/>
        <v>1</v>
      </c>
    </row>
    <row r="583" spans="1:15" x14ac:dyDescent="0.25">
      <c r="A583" s="1" t="s">
        <v>1755</v>
      </c>
      <c r="B583" t="s">
        <v>1756</v>
      </c>
      <c r="C583"/>
      <c r="D583"/>
      <c r="E583"/>
      <c r="F583" s="2" t="s">
        <v>13</v>
      </c>
      <c r="G583" s="2" t="s">
        <v>1757</v>
      </c>
      <c r="H583" s="23">
        <v>22.99</v>
      </c>
      <c r="I583" s="3" t="s">
        <v>15</v>
      </c>
      <c r="J583" s="3" t="s">
        <v>15</v>
      </c>
      <c r="K583" s="20"/>
      <c r="L583" s="3" t="s">
        <v>16</v>
      </c>
      <c r="M583" s="3" t="s">
        <v>16</v>
      </c>
      <c r="N583" s="3"/>
      <c r="O583">
        <f t="shared" si="9"/>
        <v>1</v>
      </c>
    </row>
    <row r="584" spans="1:15" x14ac:dyDescent="0.25">
      <c r="A584" s="1" t="s">
        <v>1758</v>
      </c>
      <c r="B584" t="s">
        <v>1759</v>
      </c>
      <c r="C584"/>
      <c r="D584"/>
      <c r="E584"/>
      <c r="F584" s="2" t="s">
        <v>13</v>
      </c>
      <c r="G584" s="2" t="s">
        <v>1760</v>
      </c>
      <c r="H584" s="23">
        <v>18.84</v>
      </c>
      <c r="I584" s="3" t="s">
        <v>15</v>
      </c>
      <c r="J584" s="3" t="s">
        <v>15</v>
      </c>
      <c r="K584" s="20"/>
      <c r="L584" s="3" t="s">
        <v>16</v>
      </c>
      <c r="M584" s="3" t="s">
        <v>16</v>
      </c>
      <c r="N584" s="3"/>
      <c r="O584">
        <f t="shared" si="9"/>
        <v>1</v>
      </c>
    </row>
    <row r="585" spans="1:15" x14ac:dyDescent="0.25">
      <c r="A585" s="1" t="s">
        <v>1761</v>
      </c>
      <c r="B585" t="s">
        <v>1762</v>
      </c>
      <c r="C585"/>
      <c r="D585"/>
      <c r="E585"/>
      <c r="F585" s="2" t="s">
        <v>13</v>
      </c>
      <c r="G585" s="2" t="s">
        <v>1763</v>
      </c>
      <c r="H585" s="23">
        <v>29.38</v>
      </c>
      <c r="I585" s="3" t="s">
        <v>15</v>
      </c>
      <c r="J585" s="3" t="s">
        <v>15</v>
      </c>
      <c r="K585" s="20"/>
      <c r="L585" s="3" t="s">
        <v>16</v>
      </c>
      <c r="M585" s="3" t="s">
        <v>16</v>
      </c>
      <c r="N585" s="3"/>
      <c r="O585">
        <f t="shared" si="9"/>
        <v>1</v>
      </c>
    </row>
    <row r="586" spans="1:15" x14ac:dyDescent="0.25">
      <c r="A586" s="1" t="s">
        <v>1764</v>
      </c>
      <c r="B586" t="s">
        <v>1765</v>
      </c>
      <c r="C586"/>
      <c r="D586"/>
      <c r="E586"/>
      <c r="F586" s="2" t="s">
        <v>13</v>
      </c>
      <c r="G586" s="2" t="s">
        <v>1766</v>
      </c>
      <c r="H586" s="23">
        <v>26.28</v>
      </c>
      <c r="I586" s="3" t="s">
        <v>15</v>
      </c>
      <c r="J586" s="3" t="s">
        <v>15</v>
      </c>
      <c r="K586" s="20"/>
      <c r="L586" s="3" t="s">
        <v>16</v>
      </c>
      <c r="M586" s="3" t="s">
        <v>16</v>
      </c>
      <c r="N586" s="3"/>
      <c r="O586">
        <f t="shared" si="9"/>
        <v>1</v>
      </c>
    </row>
    <row r="587" spans="1:15" x14ac:dyDescent="0.25">
      <c r="A587" s="1" t="s">
        <v>1767</v>
      </c>
      <c r="B587" t="s">
        <v>1768</v>
      </c>
      <c r="C587"/>
      <c r="D587"/>
      <c r="E587"/>
      <c r="F587" s="2" t="s">
        <v>13</v>
      </c>
      <c r="G587" s="2" t="s">
        <v>1769</v>
      </c>
      <c r="H587" s="23">
        <v>31.43</v>
      </c>
      <c r="I587" s="3" t="s">
        <v>15</v>
      </c>
      <c r="J587" s="3" t="s">
        <v>15</v>
      </c>
      <c r="K587" s="20"/>
      <c r="L587" s="3" t="s">
        <v>16</v>
      </c>
      <c r="M587" s="3" t="s">
        <v>16</v>
      </c>
      <c r="N587" s="3"/>
      <c r="O587">
        <f t="shared" si="9"/>
        <v>1</v>
      </c>
    </row>
    <row r="588" spans="1:15" x14ac:dyDescent="0.25">
      <c r="A588" s="1" t="s">
        <v>1770</v>
      </c>
      <c r="B588" t="s">
        <v>1771</v>
      </c>
      <c r="C588"/>
      <c r="D588"/>
      <c r="E588"/>
      <c r="F588" s="2" t="s">
        <v>13</v>
      </c>
      <c r="G588" s="2" t="s">
        <v>1772</v>
      </c>
      <c r="H588" s="23">
        <v>25</v>
      </c>
      <c r="I588" s="3" t="s">
        <v>15</v>
      </c>
      <c r="J588" s="3" t="s">
        <v>15</v>
      </c>
      <c r="K588" s="20"/>
      <c r="L588" s="3" t="s">
        <v>16</v>
      </c>
      <c r="M588" s="3" t="s">
        <v>16</v>
      </c>
      <c r="N588" s="3"/>
      <c r="O588">
        <f t="shared" si="9"/>
        <v>1</v>
      </c>
    </row>
    <row r="589" spans="1:15" x14ac:dyDescent="0.25">
      <c r="A589" s="1" t="s">
        <v>1773</v>
      </c>
      <c r="B589" t="s">
        <v>1774</v>
      </c>
      <c r="C589"/>
      <c r="D589"/>
      <c r="E589"/>
      <c r="F589" s="2" t="s">
        <v>31</v>
      </c>
      <c r="G589" s="2" t="s">
        <v>1775</v>
      </c>
      <c r="H589" s="23">
        <v>17.86</v>
      </c>
      <c r="I589" s="3" t="s">
        <v>15</v>
      </c>
      <c r="J589" s="3" t="s">
        <v>15</v>
      </c>
      <c r="K589" s="20"/>
      <c r="L589" s="3" t="s">
        <v>16</v>
      </c>
      <c r="M589" s="3" t="s">
        <v>16</v>
      </c>
      <c r="N589" s="3"/>
      <c r="O589">
        <f t="shared" si="9"/>
        <v>1</v>
      </c>
    </row>
    <row r="590" spans="1:15" x14ac:dyDescent="0.25">
      <c r="A590" s="1" t="s">
        <v>1776</v>
      </c>
      <c r="B590" t="s">
        <v>1777</v>
      </c>
      <c r="C590"/>
      <c r="D590"/>
      <c r="E590"/>
      <c r="F590" s="2" t="s">
        <v>87</v>
      </c>
      <c r="G590" s="2" t="s">
        <v>1778</v>
      </c>
      <c r="H590" s="23">
        <v>36.5</v>
      </c>
      <c r="I590" s="3" t="s">
        <v>15</v>
      </c>
      <c r="J590" s="3" t="s">
        <v>15</v>
      </c>
      <c r="K590" s="20"/>
      <c r="L590" s="3" t="s">
        <v>16</v>
      </c>
      <c r="M590" s="3" t="s">
        <v>16</v>
      </c>
      <c r="N590" s="3"/>
      <c r="O590">
        <f t="shared" si="9"/>
        <v>1</v>
      </c>
    </row>
    <row r="591" spans="1:15" x14ac:dyDescent="0.25">
      <c r="A591" s="1" t="s">
        <v>1779</v>
      </c>
      <c r="B591" t="s">
        <v>1780</v>
      </c>
      <c r="C591"/>
      <c r="D591"/>
      <c r="E591"/>
      <c r="F591" s="2" t="s">
        <v>13</v>
      </c>
      <c r="G591" s="2" t="s">
        <v>1781</v>
      </c>
      <c r="H591" s="23">
        <v>26.28</v>
      </c>
      <c r="I591" s="3" t="s">
        <v>15</v>
      </c>
      <c r="J591" s="3" t="s">
        <v>15</v>
      </c>
      <c r="K591" s="20"/>
      <c r="L591" s="3" t="s">
        <v>16</v>
      </c>
      <c r="M591" s="3" t="s">
        <v>16</v>
      </c>
      <c r="N591" s="3"/>
      <c r="O591">
        <f t="shared" si="9"/>
        <v>1</v>
      </c>
    </row>
    <row r="592" spans="1:15" x14ac:dyDescent="0.25">
      <c r="A592" s="1" t="s">
        <v>1782</v>
      </c>
      <c r="B592" t="s">
        <v>1783</v>
      </c>
      <c r="C592"/>
      <c r="D592"/>
      <c r="E592"/>
      <c r="F592" s="2" t="s">
        <v>13</v>
      </c>
      <c r="G592" s="2" t="s">
        <v>1784</v>
      </c>
      <c r="H592" s="23">
        <v>32.69</v>
      </c>
      <c r="I592" s="3" t="s">
        <v>15</v>
      </c>
      <c r="J592" s="3" t="s">
        <v>15</v>
      </c>
      <c r="K592" s="20"/>
      <c r="L592" s="3" t="s">
        <v>16</v>
      </c>
      <c r="M592" s="3" t="s">
        <v>16</v>
      </c>
      <c r="N592" s="3"/>
      <c r="O592">
        <f t="shared" si="9"/>
        <v>1</v>
      </c>
    </row>
    <row r="593" spans="1:15" x14ac:dyDescent="0.25">
      <c r="A593" s="1" t="s">
        <v>1785</v>
      </c>
      <c r="B593" t="s">
        <v>1786</v>
      </c>
      <c r="C593"/>
      <c r="D593"/>
      <c r="E593"/>
      <c r="F593" s="2" t="s">
        <v>13</v>
      </c>
      <c r="G593" s="2" t="s">
        <v>1787</v>
      </c>
      <c r="H593" s="23">
        <v>21.52</v>
      </c>
      <c r="I593" s="3" t="s">
        <v>15</v>
      </c>
      <c r="J593" s="3" t="s">
        <v>15</v>
      </c>
      <c r="K593" s="20"/>
      <c r="M593" s="3" t="s">
        <v>16</v>
      </c>
      <c r="N593" s="3"/>
      <c r="O593">
        <f t="shared" si="9"/>
        <v>1</v>
      </c>
    </row>
    <row r="594" spans="1:15" x14ac:dyDescent="0.25">
      <c r="A594" s="1" t="s">
        <v>1788</v>
      </c>
      <c r="B594" t="s">
        <v>1789</v>
      </c>
      <c r="C594"/>
      <c r="D594"/>
      <c r="E594"/>
      <c r="F594" s="2" t="s">
        <v>13</v>
      </c>
      <c r="G594" s="2" t="s">
        <v>1790</v>
      </c>
      <c r="H594" s="23">
        <v>33.799999999999997</v>
      </c>
      <c r="I594" s="3" t="s">
        <v>15</v>
      </c>
      <c r="J594" s="3" t="s">
        <v>15</v>
      </c>
      <c r="K594" s="20"/>
      <c r="M594" s="3" t="s">
        <v>16</v>
      </c>
      <c r="N594" s="3"/>
      <c r="O594">
        <f t="shared" si="9"/>
        <v>1</v>
      </c>
    </row>
    <row r="595" spans="1:15" x14ac:dyDescent="0.25">
      <c r="A595" s="1" t="s">
        <v>1791</v>
      </c>
      <c r="B595" t="s">
        <v>1792</v>
      </c>
      <c r="C595"/>
      <c r="D595"/>
      <c r="E595"/>
      <c r="F595" s="2" t="s">
        <v>13</v>
      </c>
      <c r="G595" s="2" t="s">
        <v>1793</v>
      </c>
      <c r="H595" s="23">
        <v>32.69</v>
      </c>
      <c r="I595" s="3" t="s">
        <v>15</v>
      </c>
      <c r="J595" s="3" t="s">
        <v>15</v>
      </c>
      <c r="K595" s="20"/>
      <c r="M595" s="3" t="s">
        <v>16</v>
      </c>
      <c r="N595" s="3"/>
      <c r="O595">
        <f t="shared" si="9"/>
        <v>1</v>
      </c>
    </row>
    <row r="596" spans="1:15" x14ac:dyDescent="0.25">
      <c r="A596" s="1" t="s">
        <v>1794</v>
      </c>
      <c r="B596" t="s">
        <v>1795</v>
      </c>
      <c r="C596"/>
      <c r="D596"/>
      <c r="E596"/>
      <c r="F596" s="2" t="s">
        <v>31</v>
      </c>
      <c r="G596" s="2" t="s">
        <v>1796</v>
      </c>
      <c r="H596" s="23">
        <v>27.33</v>
      </c>
      <c r="I596" s="3" t="s">
        <v>15</v>
      </c>
      <c r="J596" s="3" t="s">
        <v>15</v>
      </c>
      <c r="K596" s="20"/>
      <c r="M596" s="3" t="s">
        <v>16</v>
      </c>
      <c r="N596" s="3"/>
      <c r="O596">
        <f t="shared" si="9"/>
        <v>1</v>
      </c>
    </row>
    <row r="597" spans="1:15" x14ac:dyDescent="0.25">
      <c r="A597" s="1" t="s">
        <v>1797</v>
      </c>
      <c r="B597" t="s">
        <v>1798</v>
      </c>
      <c r="C597"/>
      <c r="D597"/>
      <c r="E597"/>
      <c r="F597" s="2" t="s">
        <v>13</v>
      </c>
      <c r="G597" s="2" t="s">
        <v>1799</v>
      </c>
      <c r="H597" s="23">
        <v>37.549999999999997</v>
      </c>
      <c r="I597" s="3" t="s">
        <v>15</v>
      </c>
      <c r="J597" s="3" t="s">
        <v>15</v>
      </c>
      <c r="K597" s="20"/>
      <c r="M597" s="3" t="s">
        <v>16</v>
      </c>
      <c r="N597" s="3"/>
      <c r="O597">
        <f t="shared" si="9"/>
        <v>1</v>
      </c>
    </row>
    <row r="598" spans="1:15" x14ac:dyDescent="0.25">
      <c r="A598" s="1" t="s">
        <v>1800</v>
      </c>
      <c r="B598" t="s">
        <v>1801</v>
      </c>
      <c r="C598"/>
      <c r="D598"/>
      <c r="E598"/>
      <c r="F598" s="2" t="s">
        <v>13</v>
      </c>
      <c r="G598" s="2" t="s">
        <v>1802</v>
      </c>
      <c r="H598" s="23">
        <v>18.64</v>
      </c>
      <c r="I598" s="3" t="s">
        <v>15</v>
      </c>
      <c r="J598" s="3" t="s">
        <v>15</v>
      </c>
      <c r="K598" s="20"/>
      <c r="M598" s="3" t="s">
        <v>16</v>
      </c>
      <c r="N598" s="3"/>
      <c r="O598">
        <f t="shared" si="9"/>
        <v>1</v>
      </c>
    </row>
    <row r="599" spans="1:15" x14ac:dyDescent="0.25">
      <c r="A599" s="1" t="s">
        <v>1803</v>
      </c>
      <c r="B599" t="s">
        <v>1804</v>
      </c>
      <c r="C599"/>
      <c r="D599"/>
      <c r="E599"/>
      <c r="F599" s="2" t="s">
        <v>13</v>
      </c>
      <c r="G599" s="2" t="s">
        <v>1805</v>
      </c>
      <c r="H599" s="23">
        <v>23.43</v>
      </c>
      <c r="I599" s="3" t="s">
        <v>15</v>
      </c>
      <c r="J599" s="3" t="s">
        <v>15</v>
      </c>
      <c r="K599" s="20"/>
      <c r="L599" s="3" t="s">
        <v>16</v>
      </c>
      <c r="M599" s="3" t="s">
        <v>16</v>
      </c>
      <c r="N599" s="3" t="s">
        <v>15</v>
      </c>
      <c r="O599">
        <f t="shared" si="9"/>
        <v>1</v>
      </c>
    </row>
    <row r="600" spans="1:15" x14ac:dyDescent="0.25">
      <c r="A600" s="1" t="s">
        <v>1806</v>
      </c>
      <c r="B600" t="s">
        <v>1807</v>
      </c>
      <c r="C600"/>
      <c r="D600"/>
      <c r="E600"/>
      <c r="F600" s="2" t="s">
        <v>13</v>
      </c>
      <c r="G600" s="2" t="s">
        <v>1808</v>
      </c>
      <c r="H600" s="23">
        <v>22.27</v>
      </c>
      <c r="I600" s="3" t="s">
        <v>15</v>
      </c>
      <c r="J600" s="3" t="s">
        <v>15</v>
      </c>
      <c r="K600" s="20"/>
      <c r="L600" s="3" t="s">
        <v>16</v>
      </c>
      <c r="M600" s="3" t="s">
        <v>16</v>
      </c>
      <c r="N600" s="3" t="s">
        <v>15</v>
      </c>
      <c r="O600">
        <f t="shared" si="9"/>
        <v>1</v>
      </c>
    </row>
    <row r="601" spans="1:15" x14ac:dyDescent="0.25">
      <c r="A601" s="1" t="s">
        <v>1809</v>
      </c>
      <c r="B601" t="s">
        <v>1810</v>
      </c>
      <c r="C601"/>
      <c r="D601"/>
      <c r="E601"/>
      <c r="F601" s="2" t="s">
        <v>13</v>
      </c>
      <c r="G601" s="2" t="s">
        <v>1811</v>
      </c>
      <c r="H601" s="23">
        <v>29.88</v>
      </c>
      <c r="I601" s="3" t="s">
        <v>15</v>
      </c>
      <c r="J601" s="3" t="s">
        <v>15</v>
      </c>
      <c r="K601" s="20"/>
      <c r="L601" s="3" t="s">
        <v>16</v>
      </c>
      <c r="M601" s="3" t="s">
        <v>16</v>
      </c>
      <c r="N601" s="3" t="s">
        <v>15</v>
      </c>
      <c r="O601">
        <f t="shared" si="9"/>
        <v>1</v>
      </c>
    </row>
    <row r="602" spans="1:15" x14ac:dyDescent="0.25">
      <c r="A602" s="1" t="s">
        <v>1812</v>
      </c>
      <c r="B602" t="s">
        <v>1813</v>
      </c>
      <c r="C602"/>
      <c r="D602"/>
      <c r="E602"/>
      <c r="F602" s="2" t="s">
        <v>13</v>
      </c>
      <c r="G602" s="2" t="s">
        <v>1814</v>
      </c>
      <c r="H602" s="23">
        <v>18.84</v>
      </c>
      <c r="I602" s="3" t="s">
        <v>15</v>
      </c>
      <c r="J602" s="3" t="s">
        <v>15</v>
      </c>
      <c r="K602" s="20"/>
      <c r="L602" s="3" t="s">
        <v>16</v>
      </c>
      <c r="M602" s="3" t="s">
        <v>16</v>
      </c>
      <c r="N602" s="3" t="s">
        <v>15</v>
      </c>
      <c r="O602">
        <f t="shared" si="9"/>
        <v>1</v>
      </c>
    </row>
    <row r="603" spans="1:15" x14ac:dyDescent="0.25">
      <c r="A603" s="1" t="s">
        <v>1815</v>
      </c>
      <c r="B603" t="s">
        <v>1816</v>
      </c>
      <c r="C603"/>
      <c r="D603"/>
      <c r="E603"/>
      <c r="F603" s="2" t="s">
        <v>13</v>
      </c>
      <c r="G603" s="2" t="s">
        <v>1817</v>
      </c>
      <c r="H603" s="23">
        <v>33.799999999999997</v>
      </c>
      <c r="I603" s="3" t="s">
        <v>15</v>
      </c>
      <c r="J603" s="3" t="s">
        <v>15</v>
      </c>
      <c r="K603" s="20"/>
      <c r="L603" s="3" t="s">
        <v>16</v>
      </c>
      <c r="M603" s="3" t="s">
        <v>16</v>
      </c>
      <c r="N603" s="3" t="s">
        <v>15</v>
      </c>
      <c r="O603">
        <f t="shared" si="9"/>
        <v>1</v>
      </c>
    </row>
    <row r="604" spans="1:15" x14ac:dyDescent="0.25">
      <c r="A604" s="1" t="s">
        <v>1818</v>
      </c>
      <c r="B604" t="s">
        <v>1819</v>
      </c>
      <c r="C604"/>
      <c r="D604"/>
      <c r="E604"/>
      <c r="F604" s="2" t="s">
        <v>13</v>
      </c>
      <c r="G604" s="2" t="s">
        <v>1820</v>
      </c>
      <c r="H604" s="23">
        <v>26.39</v>
      </c>
      <c r="I604" s="3" t="s">
        <v>15</v>
      </c>
      <c r="J604" s="3" t="s">
        <v>15</v>
      </c>
      <c r="K604" s="20"/>
      <c r="L604" s="3" t="s">
        <v>16</v>
      </c>
      <c r="M604" s="3" t="s">
        <v>16</v>
      </c>
      <c r="N604" s="3" t="s">
        <v>15</v>
      </c>
      <c r="O604">
        <f t="shared" si="9"/>
        <v>1</v>
      </c>
    </row>
    <row r="605" spans="1:15" x14ac:dyDescent="0.25">
      <c r="A605" s="1" t="s">
        <v>1821</v>
      </c>
      <c r="B605" t="s">
        <v>1822</v>
      </c>
      <c r="C605"/>
      <c r="D605"/>
      <c r="E605"/>
      <c r="F605" s="2" t="s">
        <v>31</v>
      </c>
      <c r="G605" s="2" t="s">
        <v>1823</v>
      </c>
      <c r="H605" s="23">
        <v>38.85</v>
      </c>
      <c r="I605" s="3" t="s">
        <v>15</v>
      </c>
      <c r="J605" s="3" t="s">
        <v>15</v>
      </c>
      <c r="K605" s="20"/>
      <c r="L605" s="3" t="s">
        <v>16</v>
      </c>
      <c r="M605" s="3" t="s">
        <v>16</v>
      </c>
      <c r="N605" s="3" t="s">
        <v>15</v>
      </c>
      <c r="O605">
        <f t="shared" si="9"/>
        <v>1</v>
      </c>
    </row>
    <row r="606" spans="1:15" x14ac:dyDescent="0.25">
      <c r="A606" s="1" t="s">
        <v>1824</v>
      </c>
      <c r="B606" t="s">
        <v>1825</v>
      </c>
      <c r="C606"/>
      <c r="D606"/>
      <c r="E606"/>
      <c r="F606" s="2" t="s">
        <v>13</v>
      </c>
      <c r="G606" s="2" t="s">
        <v>1826</v>
      </c>
      <c r="H606" s="23">
        <v>26.39</v>
      </c>
      <c r="I606" s="3" t="s">
        <v>15</v>
      </c>
      <c r="J606" s="3" t="s">
        <v>15</v>
      </c>
      <c r="K606" s="20"/>
      <c r="L606" s="3" t="s">
        <v>16</v>
      </c>
      <c r="M606" s="3" t="s">
        <v>16</v>
      </c>
      <c r="N606" s="3" t="s">
        <v>15</v>
      </c>
      <c r="O606">
        <f t="shared" si="9"/>
        <v>1</v>
      </c>
    </row>
    <row r="607" spans="1:15" x14ac:dyDescent="0.25">
      <c r="A607" s="1" t="s">
        <v>1827</v>
      </c>
      <c r="B607" t="s">
        <v>1828</v>
      </c>
      <c r="C607"/>
      <c r="D607"/>
      <c r="E607"/>
      <c r="F607" s="2" t="s">
        <v>31</v>
      </c>
      <c r="G607" s="2" t="s">
        <v>1829</v>
      </c>
      <c r="H607" s="23">
        <v>20.59</v>
      </c>
      <c r="I607" s="3" t="s">
        <v>15</v>
      </c>
      <c r="J607" s="3" t="s">
        <v>15</v>
      </c>
      <c r="K607" s="20"/>
      <c r="L607" s="3" t="s">
        <v>16</v>
      </c>
      <c r="M607" s="3" t="s">
        <v>16</v>
      </c>
      <c r="N607" s="3" t="s">
        <v>15</v>
      </c>
      <c r="O607">
        <f t="shared" si="9"/>
        <v>1</v>
      </c>
    </row>
    <row r="608" spans="1:15" x14ac:dyDescent="0.25">
      <c r="A608" s="1" t="s">
        <v>1830</v>
      </c>
      <c r="B608" t="s">
        <v>1831</v>
      </c>
      <c r="C608"/>
      <c r="D608"/>
      <c r="E608"/>
      <c r="F608" s="2" t="s">
        <v>31</v>
      </c>
      <c r="G608" s="2" t="s">
        <v>1832</v>
      </c>
      <c r="H608" s="23">
        <v>28.35</v>
      </c>
      <c r="I608" s="3" t="s">
        <v>15</v>
      </c>
      <c r="J608" s="3" t="s">
        <v>15</v>
      </c>
      <c r="K608" s="20"/>
      <c r="L608" s="3" t="s">
        <v>16</v>
      </c>
      <c r="M608" s="3" t="s">
        <v>16</v>
      </c>
      <c r="N608" s="3" t="s">
        <v>15</v>
      </c>
      <c r="O608">
        <f t="shared" si="9"/>
        <v>1</v>
      </c>
    </row>
    <row r="609" spans="1:15" x14ac:dyDescent="0.25">
      <c r="A609" s="1" t="s">
        <v>1833</v>
      </c>
      <c r="B609" t="s">
        <v>1834</v>
      </c>
      <c r="C609"/>
      <c r="D609"/>
      <c r="E609"/>
      <c r="F609" s="2" t="s">
        <v>31</v>
      </c>
      <c r="G609" s="2" t="s">
        <v>1835</v>
      </c>
      <c r="H609" s="23">
        <v>25.51</v>
      </c>
      <c r="I609" s="3" t="s">
        <v>15</v>
      </c>
      <c r="J609" s="3" t="s">
        <v>15</v>
      </c>
      <c r="K609" s="20"/>
      <c r="L609" s="3" t="s">
        <v>16</v>
      </c>
      <c r="M609" s="3" t="s">
        <v>16</v>
      </c>
      <c r="N609" s="3" t="s">
        <v>15</v>
      </c>
      <c r="O609">
        <f t="shared" si="9"/>
        <v>1</v>
      </c>
    </row>
    <row r="610" spans="1:15" x14ac:dyDescent="0.25">
      <c r="A610" s="1" t="s">
        <v>1836</v>
      </c>
      <c r="B610" t="s">
        <v>1837</v>
      </c>
      <c r="C610"/>
      <c r="D610"/>
      <c r="E610"/>
      <c r="F610" s="2" t="s">
        <v>13</v>
      </c>
      <c r="G610" s="2" t="s">
        <v>1838</v>
      </c>
      <c r="H610" s="23">
        <v>31.72</v>
      </c>
      <c r="I610" s="3" t="s">
        <v>15</v>
      </c>
      <c r="J610" s="3" t="s">
        <v>15</v>
      </c>
      <c r="K610" s="20"/>
      <c r="L610" s="3" t="s">
        <v>16</v>
      </c>
      <c r="M610" s="3" t="s">
        <v>16</v>
      </c>
      <c r="N610" s="3" t="s">
        <v>15</v>
      </c>
      <c r="O610">
        <f t="shared" si="9"/>
        <v>1</v>
      </c>
    </row>
    <row r="611" spans="1:15" x14ac:dyDescent="0.25">
      <c r="A611" s="1" t="s">
        <v>1839</v>
      </c>
      <c r="B611" t="s">
        <v>1840</v>
      </c>
      <c r="C611"/>
      <c r="D611"/>
      <c r="E611"/>
      <c r="F611" s="2" t="s">
        <v>31</v>
      </c>
      <c r="G611" s="2" t="s">
        <v>1841</v>
      </c>
      <c r="H611" s="23">
        <v>20.59</v>
      </c>
      <c r="I611" s="3" t="s">
        <v>15</v>
      </c>
      <c r="J611" s="3" t="s">
        <v>15</v>
      </c>
      <c r="K611" s="20"/>
      <c r="L611" s="3" t="s">
        <v>16</v>
      </c>
      <c r="M611" s="3" t="s">
        <v>16</v>
      </c>
      <c r="N611" s="3" t="s">
        <v>15</v>
      </c>
      <c r="O611">
        <f t="shared" si="9"/>
        <v>1</v>
      </c>
    </row>
    <row r="612" spans="1:15" x14ac:dyDescent="0.25">
      <c r="A612" s="1" t="s">
        <v>1842</v>
      </c>
      <c r="B612" t="s">
        <v>1843</v>
      </c>
      <c r="C612"/>
      <c r="D612"/>
      <c r="E612"/>
      <c r="F612" s="2" t="s">
        <v>13</v>
      </c>
      <c r="G612" s="2" t="s">
        <v>1844</v>
      </c>
      <c r="H612" s="23">
        <v>20.59</v>
      </c>
      <c r="I612" s="3" t="s">
        <v>15</v>
      </c>
      <c r="J612" s="3" t="s">
        <v>15</v>
      </c>
      <c r="K612" s="20"/>
      <c r="L612" s="3" t="s">
        <v>16</v>
      </c>
      <c r="M612" s="3" t="s">
        <v>16</v>
      </c>
      <c r="N612" s="3" t="s">
        <v>15</v>
      </c>
      <c r="O612">
        <f t="shared" si="9"/>
        <v>1</v>
      </c>
    </row>
    <row r="613" spans="1:15" x14ac:dyDescent="0.25">
      <c r="A613" s="1" t="s">
        <v>1845</v>
      </c>
      <c r="B613" t="s">
        <v>1846</v>
      </c>
      <c r="C613"/>
      <c r="D613"/>
      <c r="E613"/>
      <c r="F613" s="2" t="s">
        <v>13</v>
      </c>
      <c r="G613" s="2" t="s">
        <v>1847</v>
      </c>
      <c r="H613" s="23">
        <v>21.09</v>
      </c>
      <c r="I613" s="3" t="s">
        <v>15</v>
      </c>
      <c r="J613" s="3" t="s">
        <v>15</v>
      </c>
      <c r="K613" s="20"/>
      <c r="L613" s="3" t="s">
        <v>16</v>
      </c>
      <c r="M613" s="3" t="s">
        <v>16</v>
      </c>
      <c r="N613" s="3" t="s">
        <v>15</v>
      </c>
      <c r="O613">
        <f t="shared" si="9"/>
        <v>1</v>
      </c>
    </row>
    <row r="614" spans="1:15" x14ac:dyDescent="0.25">
      <c r="A614" s="1" t="s">
        <v>1848</v>
      </c>
      <c r="B614" t="s">
        <v>1849</v>
      </c>
      <c r="C614"/>
      <c r="D614"/>
      <c r="E614"/>
      <c r="F614" s="2" t="s">
        <v>13</v>
      </c>
      <c r="G614" s="2" t="s">
        <v>1850</v>
      </c>
      <c r="H614" s="23">
        <v>23.43</v>
      </c>
      <c r="I614" s="3" t="s">
        <v>15</v>
      </c>
      <c r="J614" s="3" t="s">
        <v>15</v>
      </c>
      <c r="K614" s="20"/>
      <c r="L614" s="3" t="s">
        <v>16</v>
      </c>
      <c r="M614" s="3" t="s">
        <v>16</v>
      </c>
      <c r="N614" s="3"/>
      <c r="O614">
        <f t="shared" si="9"/>
        <v>1</v>
      </c>
    </row>
    <row r="615" spans="1:15" x14ac:dyDescent="0.25">
      <c r="A615" s="1" t="s">
        <v>1851</v>
      </c>
      <c r="B615" t="s">
        <v>1852</v>
      </c>
      <c r="C615"/>
      <c r="D615"/>
      <c r="E615"/>
      <c r="F615" s="2" t="s">
        <v>13</v>
      </c>
      <c r="G615" s="2" t="s">
        <v>1853</v>
      </c>
      <c r="H615" s="23">
        <v>36.29</v>
      </c>
      <c r="I615" s="3" t="s">
        <v>15</v>
      </c>
      <c r="J615" s="3" t="s">
        <v>15</v>
      </c>
      <c r="K615" s="20"/>
      <c r="L615" s="3" t="s">
        <v>16</v>
      </c>
      <c r="M615" s="3" t="s">
        <v>16</v>
      </c>
      <c r="N615" s="3"/>
      <c r="O615">
        <f t="shared" si="9"/>
        <v>1</v>
      </c>
    </row>
    <row r="616" spans="1:15" x14ac:dyDescent="0.25">
      <c r="A616" s="1" t="s">
        <v>1854</v>
      </c>
      <c r="B616" t="s">
        <v>1855</v>
      </c>
      <c r="C616"/>
      <c r="D616"/>
      <c r="E616"/>
      <c r="F616" s="2" t="s">
        <v>13</v>
      </c>
      <c r="G616" s="2" t="s">
        <v>1856</v>
      </c>
      <c r="H616" s="23">
        <v>28.35</v>
      </c>
      <c r="I616" s="3" t="s">
        <v>15</v>
      </c>
      <c r="J616" s="3" t="s">
        <v>15</v>
      </c>
      <c r="K616" s="20"/>
      <c r="M616" s="3" t="s">
        <v>16</v>
      </c>
      <c r="N616" s="3"/>
      <c r="O616">
        <f t="shared" si="9"/>
        <v>1</v>
      </c>
    </row>
    <row r="617" spans="1:15" x14ac:dyDescent="0.25">
      <c r="A617" s="1" t="s">
        <v>1857</v>
      </c>
      <c r="B617" t="s">
        <v>1858</v>
      </c>
      <c r="C617"/>
      <c r="D617"/>
      <c r="E617"/>
      <c r="F617" s="2" t="s">
        <v>13</v>
      </c>
      <c r="G617" s="2" t="s">
        <v>1859</v>
      </c>
      <c r="H617" s="23">
        <v>18.84</v>
      </c>
      <c r="I617" s="3" t="s">
        <v>15</v>
      </c>
      <c r="J617" s="3" t="s">
        <v>15</v>
      </c>
      <c r="K617" s="20"/>
      <c r="M617" s="3" t="s">
        <v>16</v>
      </c>
      <c r="N617" s="3"/>
      <c r="O617">
        <f t="shared" si="9"/>
        <v>1</v>
      </c>
    </row>
    <row r="618" spans="1:15" x14ac:dyDescent="0.25">
      <c r="A618" s="1" t="s">
        <v>1860</v>
      </c>
      <c r="B618" t="s">
        <v>1861</v>
      </c>
      <c r="C618"/>
      <c r="D618"/>
      <c r="E618"/>
      <c r="F618" s="2" t="s">
        <v>13</v>
      </c>
      <c r="G618" s="2" t="s">
        <v>1862</v>
      </c>
      <c r="H618" s="23">
        <v>23.43</v>
      </c>
      <c r="I618" s="3" t="s">
        <v>15</v>
      </c>
      <c r="J618" s="3" t="s">
        <v>15</v>
      </c>
      <c r="K618" s="20"/>
      <c r="M618" s="3" t="s">
        <v>16</v>
      </c>
      <c r="N618" s="3"/>
      <c r="O618">
        <f t="shared" si="9"/>
        <v>1</v>
      </c>
    </row>
    <row r="619" spans="1:15" x14ac:dyDescent="0.25">
      <c r="A619" s="1" t="s">
        <v>1863</v>
      </c>
      <c r="B619" t="s">
        <v>1864</v>
      </c>
      <c r="C619"/>
      <c r="D619"/>
      <c r="E619"/>
      <c r="F619" s="2" t="s">
        <v>13</v>
      </c>
      <c r="G619" s="2" t="s">
        <v>1865</v>
      </c>
      <c r="H619" s="23">
        <v>24.61</v>
      </c>
      <c r="I619" s="3" t="s">
        <v>15</v>
      </c>
      <c r="J619" s="3" t="s">
        <v>15</v>
      </c>
      <c r="K619" s="20"/>
      <c r="M619" s="3" t="s">
        <v>16</v>
      </c>
      <c r="N619" s="3"/>
      <c r="O619">
        <f t="shared" si="9"/>
        <v>1</v>
      </c>
    </row>
    <row r="620" spans="1:15" x14ac:dyDescent="0.25">
      <c r="A620" s="1" t="s">
        <v>1866</v>
      </c>
      <c r="B620" t="s">
        <v>1867</v>
      </c>
      <c r="C620"/>
      <c r="D620"/>
      <c r="E620"/>
      <c r="F620" s="2" t="s">
        <v>87</v>
      </c>
      <c r="G620" s="2" t="s">
        <v>1868</v>
      </c>
      <c r="H620" s="23">
        <v>28.35</v>
      </c>
      <c r="I620" s="3" t="s">
        <v>15</v>
      </c>
      <c r="J620" s="3" t="s">
        <v>15</v>
      </c>
      <c r="K620" s="20"/>
      <c r="M620" s="3" t="s">
        <v>16</v>
      </c>
      <c r="N620" s="3"/>
      <c r="O620">
        <f t="shared" si="9"/>
        <v>1</v>
      </c>
    </row>
    <row r="621" spans="1:15" x14ac:dyDescent="0.25">
      <c r="A621" s="1" t="s">
        <v>1869</v>
      </c>
      <c r="B621" t="s">
        <v>1870</v>
      </c>
      <c r="C621"/>
      <c r="D621"/>
      <c r="E621"/>
      <c r="F621" s="2" t="s">
        <v>13</v>
      </c>
      <c r="G621" s="2" t="s">
        <v>1871</v>
      </c>
      <c r="H621" s="23">
        <v>25.51</v>
      </c>
      <c r="I621" s="3" t="s">
        <v>15</v>
      </c>
      <c r="J621" s="3" t="s">
        <v>15</v>
      </c>
      <c r="K621" s="20"/>
      <c r="M621" s="3" t="s">
        <v>16</v>
      </c>
      <c r="N621" s="3"/>
      <c r="O621">
        <f t="shared" si="9"/>
        <v>1</v>
      </c>
    </row>
    <row r="622" spans="1:15" x14ac:dyDescent="0.25">
      <c r="A622" s="1" t="s">
        <v>1872</v>
      </c>
      <c r="B622" t="s">
        <v>1873</v>
      </c>
      <c r="C622"/>
      <c r="D622"/>
      <c r="E622"/>
      <c r="F622" s="2" t="s">
        <v>13</v>
      </c>
      <c r="G622" s="2" t="s">
        <v>1874</v>
      </c>
      <c r="H622" s="23">
        <v>36.29</v>
      </c>
      <c r="I622" s="3" t="s">
        <v>15</v>
      </c>
      <c r="J622" s="3" t="s">
        <v>15</v>
      </c>
      <c r="K622" s="20"/>
      <c r="M622" s="3" t="s">
        <v>16</v>
      </c>
      <c r="N622" s="3"/>
      <c r="O622">
        <f t="shared" si="9"/>
        <v>1</v>
      </c>
    </row>
    <row r="623" spans="1:15" x14ac:dyDescent="0.25">
      <c r="A623" s="1" t="s">
        <v>1875</v>
      </c>
      <c r="B623" t="s">
        <v>1876</v>
      </c>
      <c r="C623"/>
      <c r="D623"/>
      <c r="E623"/>
      <c r="F623" s="2" t="s">
        <v>31</v>
      </c>
      <c r="G623" s="2" t="s">
        <v>1877</v>
      </c>
      <c r="H623" s="23">
        <v>47.69</v>
      </c>
      <c r="I623" s="3" t="s">
        <v>15</v>
      </c>
      <c r="J623" s="3" t="s">
        <v>15</v>
      </c>
      <c r="K623" s="20"/>
      <c r="M623" s="3" t="s">
        <v>16</v>
      </c>
      <c r="N623" s="3"/>
      <c r="O623">
        <f t="shared" si="9"/>
        <v>1</v>
      </c>
    </row>
    <row r="624" spans="1:15" x14ac:dyDescent="0.25">
      <c r="A624" s="1" t="s">
        <v>1878</v>
      </c>
      <c r="B624" t="s">
        <v>1879</v>
      </c>
      <c r="C624"/>
      <c r="D624"/>
      <c r="E624"/>
      <c r="F624" s="2" t="s">
        <v>87</v>
      </c>
      <c r="G624" s="2" t="s">
        <v>1880</v>
      </c>
      <c r="H624" s="23">
        <v>43.33</v>
      </c>
      <c r="I624" s="3" t="s">
        <v>15</v>
      </c>
      <c r="J624" s="3" t="s">
        <v>15</v>
      </c>
      <c r="K624" s="20"/>
      <c r="M624" s="3"/>
      <c r="N624" s="3"/>
      <c r="O624">
        <f t="shared" si="9"/>
        <v>1</v>
      </c>
    </row>
    <row r="625" spans="1:15" x14ac:dyDescent="0.25">
      <c r="A625" s="1" t="s">
        <v>1881</v>
      </c>
      <c r="B625" t="s">
        <v>1882</v>
      </c>
      <c r="C625"/>
      <c r="D625"/>
      <c r="E625"/>
      <c r="F625" s="2" t="s">
        <v>13</v>
      </c>
      <c r="G625" s="2" t="s">
        <v>1883</v>
      </c>
      <c r="H625" s="23">
        <v>18.84</v>
      </c>
      <c r="I625" s="3" t="s">
        <v>15</v>
      </c>
      <c r="J625" s="3" t="s">
        <v>15</v>
      </c>
      <c r="K625" s="20"/>
      <c r="L625" s="3" t="s">
        <v>16</v>
      </c>
      <c r="M625" s="3"/>
      <c r="N625" s="3"/>
      <c r="O625">
        <f t="shared" si="9"/>
        <v>1</v>
      </c>
    </row>
    <row r="626" spans="1:15" x14ac:dyDescent="0.25">
      <c r="A626" s="1" t="s">
        <v>1884</v>
      </c>
      <c r="B626" t="s">
        <v>1885</v>
      </c>
      <c r="C626"/>
      <c r="D626"/>
      <c r="E626"/>
      <c r="F626" s="2" t="s">
        <v>31</v>
      </c>
      <c r="G626" s="2" t="s">
        <v>1886</v>
      </c>
      <c r="H626" s="23">
        <v>31.58</v>
      </c>
      <c r="I626" s="3" t="s">
        <v>15</v>
      </c>
      <c r="J626" s="3" t="s">
        <v>15</v>
      </c>
      <c r="K626" s="20"/>
      <c r="L626" s="3" t="s">
        <v>16</v>
      </c>
      <c r="M626" s="3"/>
      <c r="N626" s="3"/>
      <c r="O626">
        <f t="shared" si="9"/>
        <v>1</v>
      </c>
    </row>
    <row r="627" spans="1:15" x14ac:dyDescent="0.25">
      <c r="A627" s="1" t="s">
        <v>1887</v>
      </c>
      <c r="B627" t="s">
        <v>1888</v>
      </c>
      <c r="C627"/>
      <c r="D627"/>
      <c r="E627"/>
      <c r="F627" s="2" t="s">
        <v>13</v>
      </c>
      <c r="G627" s="2" t="s">
        <v>1889</v>
      </c>
      <c r="H627" s="23">
        <v>23.43</v>
      </c>
      <c r="I627" s="3" t="s">
        <v>15</v>
      </c>
      <c r="J627" s="3" t="s">
        <v>15</v>
      </c>
      <c r="K627" s="20"/>
      <c r="L627" s="3" t="s">
        <v>16</v>
      </c>
      <c r="M627" s="3"/>
      <c r="N627" s="3"/>
      <c r="O627">
        <f t="shared" si="9"/>
        <v>1</v>
      </c>
    </row>
    <row r="628" spans="1:15" x14ac:dyDescent="0.25">
      <c r="A628" s="1" t="s">
        <v>1890</v>
      </c>
      <c r="B628" t="s">
        <v>1891</v>
      </c>
      <c r="C628"/>
      <c r="D628"/>
      <c r="E628"/>
      <c r="F628" s="2" t="s">
        <v>13</v>
      </c>
      <c r="G628" s="2" t="s">
        <v>1892</v>
      </c>
      <c r="H628" s="23">
        <v>22.76</v>
      </c>
      <c r="I628" s="3" t="s">
        <v>15</v>
      </c>
      <c r="J628" s="3" t="s">
        <v>15</v>
      </c>
      <c r="K628" s="20"/>
      <c r="L628" s="3" t="s">
        <v>16</v>
      </c>
      <c r="M628" s="3" t="s">
        <v>16</v>
      </c>
      <c r="N628" s="3"/>
      <c r="O628">
        <f t="shared" si="9"/>
        <v>1</v>
      </c>
    </row>
    <row r="629" spans="1:15" x14ac:dyDescent="0.25">
      <c r="A629" s="1" t="s">
        <v>1893</v>
      </c>
      <c r="B629" t="s">
        <v>1894</v>
      </c>
      <c r="C629"/>
      <c r="D629"/>
      <c r="E629"/>
      <c r="F629" s="2" t="s">
        <v>13</v>
      </c>
      <c r="G629" s="2" t="s">
        <v>1895</v>
      </c>
      <c r="H629" s="23">
        <v>23.43</v>
      </c>
      <c r="I629" s="3" t="s">
        <v>15</v>
      </c>
      <c r="J629" s="3" t="s">
        <v>15</v>
      </c>
      <c r="K629" s="20"/>
      <c r="L629" s="3" t="s">
        <v>16</v>
      </c>
      <c r="M629" s="3" t="s">
        <v>16</v>
      </c>
      <c r="N629" s="3"/>
      <c r="O629">
        <f t="shared" si="9"/>
        <v>1</v>
      </c>
    </row>
    <row r="630" spans="1:15" x14ac:dyDescent="0.25">
      <c r="A630" s="1" t="s">
        <v>1896</v>
      </c>
      <c r="B630" t="s">
        <v>1897</v>
      </c>
      <c r="C630"/>
      <c r="D630"/>
      <c r="E630"/>
      <c r="F630" s="2" t="s">
        <v>13</v>
      </c>
      <c r="G630" s="2" t="s">
        <v>1898</v>
      </c>
      <c r="H630" s="23">
        <v>22.76</v>
      </c>
      <c r="I630" s="3" t="s">
        <v>15</v>
      </c>
      <c r="J630" s="3" t="s">
        <v>15</v>
      </c>
      <c r="K630" s="20"/>
      <c r="L630" s="3" t="s">
        <v>16</v>
      </c>
      <c r="M630" s="3" t="s">
        <v>16</v>
      </c>
      <c r="N630" s="3"/>
      <c r="O630">
        <f t="shared" si="9"/>
        <v>1</v>
      </c>
    </row>
    <row r="631" spans="1:15" x14ac:dyDescent="0.25">
      <c r="A631" s="1" t="s">
        <v>1899</v>
      </c>
      <c r="B631" t="s">
        <v>1900</v>
      </c>
      <c r="C631"/>
      <c r="D631"/>
      <c r="E631"/>
      <c r="F631" s="2" t="s">
        <v>13</v>
      </c>
      <c r="G631" s="2" t="s">
        <v>1901</v>
      </c>
      <c r="H631" s="23">
        <v>28.35</v>
      </c>
      <c r="I631" s="3" t="s">
        <v>15</v>
      </c>
      <c r="J631" s="3" t="s">
        <v>15</v>
      </c>
      <c r="K631" s="20"/>
      <c r="L631" s="3" t="s">
        <v>16</v>
      </c>
      <c r="M631" s="3" t="s">
        <v>16</v>
      </c>
      <c r="N631" s="3"/>
      <c r="O631">
        <f t="shared" si="9"/>
        <v>1</v>
      </c>
    </row>
    <row r="632" spans="1:15" x14ac:dyDescent="0.25">
      <c r="A632" s="1" t="s">
        <v>1902</v>
      </c>
      <c r="B632" t="s">
        <v>1903</v>
      </c>
      <c r="C632"/>
      <c r="D632"/>
      <c r="E632"/>
      <c r="F632" s="2" t="s">
        <v>31</v>
      </c>
      <c r="G632" s="2" t="s">
        <v>1904</v>
      </c>
      <c r="H632" s="23">
        <v>33.67</v>
      </c>
      <c r="I632" s="3" t="s">
        <v>15</v>
      </c>
      <c r="J632" s="3" t="s">
        <v>15</v>
      </c>
      <c r="K632" s="20"/>
      <c r="L632" s="3" t="s">
        <v>16</v>
      </c>
      <c r="M632" s="3" t="s">
        <v>16</v>
      </c>
      <c r="N632" s="3"/>
      <c r="O632">
        <f t="shared" si="9"/>
        <v>1</v>
      </c>
    </row>
    <row r="633" spans="1:15" x14ac:dyDescent="0.25">
      <c r="A633" s="1" t="s">
        <v>1905</v>
      </c>
      <c r="B633" t="s">
        <v>1906</v>
      </c>
      <c r="C633"/>
      <c r="D633"/>
      <c r="E633"/>
      <c r="F633" s="2" t="s">
        <v>13</v>
      </c>
      <c r="G633" s="2" t="s">
        <v>1907</v>
      </c>
      <c r="H633" s="23">
        <v>15.22</v>
      </c>
      <c r="I633" s="3" t="s">
        <v>15</v>
      </c>
      <c r="J633" s="3" t="s">
        <v>15</v>
      </c>
      <c r="K633" s="20"/>
      <c r="L633" s="3" t="s">
        <v>16</v>
      </c>
      <c r="M633" s="3" t="s">
        <v>16</v>
      </c>
      <c r="N633" s="3"/>
      <c r="O633">
        <f t="shared" si="9"/>
        <v>1</v>
      </c>
    </row>
    <row r="634" spans="1:15" x14ac:dyDescent="0.25">
      <c r="A634" s="1" t="s">
        <v>1908</v>
      </c>
      <c r="B634" t="s">
        <v>1909</v>
      </c>
      <c r="C634"/>
      <c r="D634"/>
      <c r="E634"/>
      <c r="F634" s="2" t="s">
        <v>13</v>
      </c>
      <c r="G634" s="2" t="s">
        <v>1910</v>
      </c>
      <c r="H634" s="23">
        <v>29.38</v>
      </c>
      <c r="I634" s="3" t="s">
        <v>15</v>
      </c>
      <c r="J634" s="3" t="s">
        <v>15</v>
      </c>
      <c r="K634" s="20"/>
      <c r="L634" s="3" t="s">
        <v>16</v>
      </c>
      <c r="M634" s="3" t="s">
        <v>16</v>
      </c>
      <c r="N634" s="3"/>
      <c r="O634">
        <f t="shared" si="9"/>
        <v>1</v>
      </c>
    </row>
    <row r="635" spans="1:15" x14ac:dyDescent="0.25">
      <c r="A635" s="1" t="s">
        <v>1911</v>
      </c>
      <c r="B635" t="s">
        <v>1912</v>
      </c>
      <c r="C635"/>
      <c r="D635"/>
      <c r="E635"/>
      <c r="F635" s="2" t="s">
        <v>13</v>
      </c>
      <c r="G635" s="2" t="s">
        <v>1913</v>
      </c>
      <c r="H635" s="23">
        <v>29.88</v>
      </c>
      <c r="I635" s="3" t="s">
        <v>15</v>
      </c>
      <c r="J635" s="3" t="s">
        <v>15</v>
      </c>
      <c r="K635" s="20"/>
      <c r="L635" s="3" t="s">
        <v>16</v>
      </c>
      <c r="M635" s="3" t="s">
        <v>16</v>
      </c>
      <c r="N635" s="3"/>
      <c r="O635">
        <f t="shared" si="9"/>
        <v>1</v>
      </c>
    </row>
    <row r="636" spans="1:15" x14ac:dyDescent="0.25">
      <c r="A636" s="1" t="s">
        <v>1914</v>
      </c>
      <c r="B636" t="s">
        <v>1915</v>
      </c>
      <c r="C636"/>
      <c r="D636"/>
      <c r="E636"/>
      <c r="F636" s="2" t="s">
        <v>31</v>
      </c>
      <c r="G636" s="2" t="s">
        <v>1916</v>
      </c>
      <c r="H636" s="23">
        <v>18.84</v>
      </c>
      <c r="I636" s="3" t="s">
        <v>15</v>
      </c>
      <c r="J636" s="3" t="s">
        <v>15</v>
      </c>
      <c r="K636" s="20"/>
      <c r="L636" s="3" t="s">
        <v>16</v>
      </c>
      <c r="M636" s="3" t="s">
        <v>16</v>
      </c>
      <c r="N636" s="3"/>
      <c r="O636">
        <f t="shared" si="9"/>
        <v>1</v>
      </c>
    </row>
    <row r="637" spans="1:15" x14ac:dyDescent="0.25">
      <c r="A637" s="1" t="s">
        <v>1917</v>
      </c>
      <c r="B637" t="s">
        <v>1918</v>
      </c>
      <c r="C637"/>
      <c r="D637"/>
      <c r="E637"/>
      <c r="F637" s="2" t="s">
        <v>13</v>
      </c>
      <c r="G637" s="2" t="s">
        <v>1919</v>
      </c>
      <c r="H637" s="23">
        <v>32.69</v>
      </c>
      <c r="I637" s="3" t="s">
        <v>15</v>
      </c>
      <c r="J637" s="3" t="s">
        <v>15</v>
      </c>
      <c r="K637" s="20"/>
      <c r="L637" s="3" t="s">
        <v>16</v>
      </c>
      <c r="M637" s="3" t="s">
        <v>16</v>
      </c>
      <c r="N637" s="3"/>
      <c r="O637">
        <f t="shared" si="9"/>
        <v>1</v>
      </c>
    </row>
    <row r="638" spans="1:15" x14ac:dyDescent="0.25">
      <c r="A638" s="1" t="s">
        <v>1920</v>
      </c>
      <c r="B638" t="s">
        <v>1921</v>
      </c>
      <c r="C638"/>
      <c r="D638"/>
      <c r="E638"/>
      <c r="F638" s="2" t="s">
        <v>13</v>
      </c>
      <c r="G638" s="2" t="s">
        <v>1922</v>
      </c>
      <c r="H638" s="23">
        <v>22.76</v>
      </c>
      <c r="I638" s="3" t="s">
        <v>15</v>
      </c>
      <c r="J638" s="3" t="s">
        <v>15</v>
      </c>
      <c r="K638" s="20"/>
      <c r="L638" s="3" t="s">
        <v>16</v>
      </c>
      <c r="M638" s="3" t="s">
        <v>16</v>
      </c>
      <c r="N638" s="3"/>
      <c r="O638">
        <f t="shared" si="9"/>
        <v>1</v>
      </c>
    </row>
    <row r="639" spans="1:15" x14ac:dyDescent="0.25">
      <c r="A639" s="1" t="s">
        <v>1923</v>
      </c>
      <c r="B639" t="s">
        <v>1924</v>
      </c>
      <c r="C639"/>
      <c r="D639"/>
      <c r="E639"/>
      <c r="F639" s="2" t="s">
        <v>13</v>
      </c>
      <c r="G639" s="2" t="s">
        <v>1925</v>
      </c>
      <c r="H639" s="23">
        <v>16.489999999999998</v>
      </c>
      <c r="I639" s="3" t="s">
        <v>15</v>
      </c>
      <c r="J639" s="3" t="s">
        <v>15</v>
      </c>
      <c r="K639" s="20"/>
      <c r="L639" s="3" t="s">
        <v>16</v>
      </c>
      <c r="M639" s="3" t="s">
        <v>16</v>
      </c>
      <c r="N639" s="3"/>
      <c r="O639">
        <f t="shared" si="9"/>
        <v>1</v>
      </c>
    </row>
    <row r="640" spans="1:15" x14ac:dyDescent="0.25">
      <c r="A640" s="1" t="s">
        <v>1926</v>
      </c>
      <c r="B640" t="s">
        <v>1927</v>
      </c>
      <c r="C640"/>
      <c r="D640"/>
      <c r="E640"/>
      <c r="F640" s="2" t="s">
        <v>13</v>
      </c>
      <c r="G640" s="2" t="s">
        <v>1928</v>
      </c>
      <c r="H640" s="23">
        <v>31.43</v>
      </c>
      <c r="I640" s="3" t="s">
        <v>15</v>
      </c>
      <c r="J640" s="3" t="s">
        <v>15</v>
      </c>
      <c r="K640" s="20"/>
      <c r="L640" s="3" t="s">
        <v>16</v>
      </c>
      <c r="M640" s="3" t="s">
        <v>16</v>
      </c>
      <c r="N640" s="3"/>
      <c r="O640">
        <f t="shared" si="9"/>
        <v>1</v>
      </c>
    </row>
    <row r="641" spans="1:15" x14ac:dyDescent="0.25">
      <c r="A641" s="1" t="s">
        <v>1929</v>
      </c>
      <c r="B641" t="s">
        <v>1930</v>
      </c>
      <c r="C641"/>
      <c r="D641"/>
      <c r="E641"/>
      <c r="F641" s="2" t="s">
        <v>13</v>
      </c>
      <c r="G641" s="2" t="s">
        <v>1931</v>
      </c>
      <c r="H641" s="23">
        <v>51.9</v>
      </c>
      <c r="I641" s="3" t="s">
        <v>15</v>
      </c>
      <c r="J641" s="3" t="s">
        <v>15</v>
      </c>
      <c r="K641" s="20"/>
      <c r="L641" s="3" t="s">
        <v>16</v>
      </c>
      <c r="M641" s="3" t="s">
        <v>16</v>
      </c>
      <c r="N641" s="3"/>
      <c r="O641">
        <f t="shared" si="9"/>
        <v>1</v>
      </c>
    </row>
    <row r="642" spans="1:15" x14ac:dyDescent="0.25">
      <c r="A642" s="1" t="s">
        <v>1932</v>
      </c>
      <c r="B642" t="s">
        <v>1933</v>
      </c>
      <c r="C642"/>
      <c r="D642"/>
      <c r="E642"/>
      <c r="F642" s="2" t="s">
        <v>13</v>
      </c>
      <c r="G642" s="2" t="s">
        <v>1934</v>
      </c>
      <c r="H642" s="23">
        <v>18.84</v>
      </c>
      <c r="I642" s="3" t="s">
        <v>15</v>
      </c>
      <c r="J642" s="3" t="s">
        <v>15</v>
      </c>
      <c r="K642" s="20"/>
      <c r="L642" s="3" t="s">
        <v>16</v>
      </c>
      <c r="M642" s="3" t="s">
        <v>16</v>
      </c>
      <c r="N642" s="3"/>
      <c r="O642">
        <f t="shared" si="9"/>
        <v>1</v>
      </c>
    </row>
    <row r="643" spans="1:15" x14ac:dyDescent="0.25">
      <c r="A643" s="1" t="s">
        <v>1935</v>
      </c>
      <c r="B643" t="s">
        <v>1936</v>
      </c>
      <c r="C643"/>
      <c r="D643"/>
      <c r="E643"/>
      <c r="F643" s="2" t="s">
        <v>13</v>
      </c>
      <c r="G643" s="2" t="s">
        <v>1937</v>
      </c>
      <c r="H643" s="23">
        <v>18.84</v>
      </c>
      <c r="I643" s="3" t="s">
        <v>15</v>
      </c>
      <c r="J643" s="3" t="s">
        <v>15</v>
      </c>
      <c r="K643" s="20"/>
      <c r="L643" s="3" t="s">
        <v>16</v>
      </c>
      <c r="M643" s="3" t="s">
        <v>16</v>
      </c>
      <c r="N643" s="3"/>
      <c r="O643">
        <f t="shared" ref="O643:O706" si="10">COUNTIF(A:A,A643)</f>
        <v>1</v>
      </c>
    </row>
    <row r="644" spans="1:15" x14ac:dyDescent="0.25">
      <c r="A644" s="1" t="s">
        <v>1938</v>
      </c>
      <c r="B644" t="s">
        <v>1939</v>
      </c>
      <c r="C644"/>
      <c r="D644"/>
      <c r="E644"/>
      <c r="F644" s="2" t="s">
        <v>87</v>
      </c>
      <c r="G644" s="2" t="s">
        <v>1940</v>
      </c>
      <c r="H644" s="23">
        <v>31.58</v>
      </c>
      <c r="I644" s="3" t="s">
        <v>15</v>
      </c>
      <c r="J644" s="3" t="s">
        <v>15</v>
      </c>
      <c r="K644" s="20"/>
      <c r="L644" s="3" t="s">
        <v>16</v>
      </c>
      <c r="M644" s="3" t="s">
        <v>16</v>
      </c>
      <c r="N644" s="3"/>
      <c r="O644">
        <f t="shared" si="10"/>
        <v>1</v>
      </c>
    </row>
    <row r="645" spans="1:15" x14ac:dyDescent="0.25">
      <c r="A645" s="1" t="s">
        <v>1941</v>
      </c>
      <c r="B645" t="s">
        <v>1942</v>
      </c>
      <c r="C645"/>
      <c r="D645"/>
      <c r="E645"/>
      <c r="F645" s="2" t="s">
        <v>13</v>
      </c>
      <c r="G645" s="2" t="s">
        <v>1943</v>
      </c>
      <c r="H645" s="23">
        <v>32.590000000000003</v>
      </c>
      <c r="I645" s="3" t="s">
        <v>15</v>
      </c>
      <c r="J645" s="3" t="s">
        <v>15</v>
      </c>
      <c r="K645" s="20"/>
      <c r="L645" s="3" t="s">
        <v>16</v>
      </c>
      <c r="M645" s="3" t="s">
        <v>16</v>
      </c>
      <c r="N645" s="3"/>
      <c r="O645">
        <f t="shared" si="10"/>
        <v>1</v>
      </c>
    </row>
    <row r="646" spans="1:15" x14ac:dyDescent="0.25">
      <c r="A646" s="1" t="s">
        <v>1944</v>
      </c>
      <c r="B646" t="s">
        <v>1945</v>
      </c>
      <c r="C646"/>
      <c r="D646"/>
      <c r="E646"/>
      <c r="F646" s="2" t="s">
        <v>13</v>
      </c>
      <c r="G646" s="2" t="s">
        <v>1946</v>
      </c>
      <c r="H646" s="23">
        <v>17.39</v>
      </c>
      <c r="I646" s="3" t="s">
        <v>15</v>
      </c>
      <c r="J646" s="3" t="s">
        <v>15</v>
      </c>
      <c r="K646" s="20"/>
      <c r="L646" s="3" t="s">
        <v>16</v>
      </c>
      <c r="M646" s="3" t="s">
        <v>16</v>
      </c>
      <c r="N646" s="3"/>
      <c r="O646">
        <f t="shared" si="10"/>
        <v>1</v>
      </c>
    </row>
    <row r="647" spans="1:15" x14ac:dyDescent="0.25">
      <c r="A647" s="1" t="s">
        <v>1947</v>
      </c>
      <c r="B647" t="s">
        <v>1948</v>
      </c>
      <c r="C647"/>
      <c r="D647"/>
      <c r="E647"/>
      <c r="F647" s="2" t="s">
        <v>31</v>
      </c>
      <c r="G647" s="2" t="s">
        <v>1949</v>
      </c>
      <c r="H647" s="23">
        <v>26.39</v>
      </c>
      <c r="I647" s="3" t="s">
        <v>15</v>
      </c>
      <c r="J647" s="3" t="s">
        <v>15</v>
      </c>
      <c r="K647" s="20"/>
      <c r="L647" s="3" t="s">
        <v>16</v>
      </c>
      <c r="M647" s="3" t="s">
        <v>16</v>
      </c>
      <c r="N647" s="3"/>
      <c r="O647">
        <f t="shared" si="10"/>
        <v>1</v>
      </c>
    </row>
    <row r="648" spans="1:15" x14ac:dyDescent="0.25">
      <c r="A648" s="1" t="s">
        <v>1950</v>
      </c>
      <c r="B648" t="s">
        <v>1951</v>
      </c>
      <c r="C648"/>
      <c r="D648"/>
      <c r="E648"/>
      <c r="F648" s="2" t="s">
        <v>13</v>
      </c>
      <c r="G648" s="2" t="s">
        <v>1952</v>
      </c>
      <c r="H648" s="23">
        <v>23.43</v>
      </c>
      <c r="I648" s="3" t="s">
        <v>15</v>
      </c>
      <c r="J648" s="3" t="s">
        <v>15</v>
      </c>
      <c r="K648" s="20"/>
      <c r="L648" s="3" t="s">
        <v>16</v>
      </c>
      <c r="M648" s="3" t="s">
        <v>16</v>
      </c>
      <c r="N648" s="3"/>
      <c r="O648">
        <f t="shared" si="10"/>
        <v>1</v>
      </c>
    </row>
    <row r="649" spans="1:15" x14ac:dyDescent="0.25">
      <c r="A649" s="1" t="s">
        <v>1953</v>
      </c>
      <c r="B649" t="s">
        <v>1954</v>
      </c>
      <c r="C649"/>
      <c r="D649"/>
      <c r="E649"/>
      <c r="F649" s="2" t="s">
        <v>31</v>
      </c>
      <c r="G649" s="2" t="s">
        <v>1955</v>
      </c>
      <c r="H649" s="23">
        <v>33.799999999999997</v>
      </c>
      <c r="I649" s="3" t="s">
        <v>15</v>
      </c>
      <c r="J649" s="3" t="s">
        <v>15</v>
      </c>
      <c r="K649" s="20"/>
      <c r="L649" s="3" t="s">
        <v>16</v>
      </c>
      <c r="M649" s="3" t="s">
        <v>16</v>
      </c>
      <c r="N649" s="3"/>
      <c r="O649">
        <f t="shared" si="10"/>
        <v>1</v>
      </c>
    </row>
    <row r="650" spans="1:15" x14ac:dyDescent="0.25">
      <c r="A650" s="1" t="s">
        <v>12845</v>
      </c>
      <c r="B650" t="s">
        <v>1956</v>
      </c>
      <c r="C650"/>
      <c r="D650"/>
      <c r="E650"/>
      <c r="F650" s="2" t="s">
        <v>31</v>
      </c>
      <c r="G650" s="2" t="s">
        <v>1955</v>
      </c>
      <c r="H650" s="23">
        <v>32.590000000000003</v>
      </c>
      <c r="I650" s="3" t="s">
        <v>15</v>
      </c>
      <c r="J650" s="3" t="s">
        <v>15</v>
      </c>
      <c r="K650" s="20"/>
      <c r="L650" s="3" t="s">
        <v>16</v>
      </c>
      <c r="M650" s="3" t="s">
        <v>16</v>
      </c>
      <c r="N650" s="3"/>
      <c r="O650">
        <f t="shared" si="10"/>
        <v>1</v>
      </c>
    </row>
    <row r="651" spans="1:15" x14ac:dyDescent="0.25">
      <c r="A651" s="1" t="s">
        <v>1957</v>
      </c>
      <c r="B651" t="s">
        <v>1958</v>
      </c>
      <c r="C651"/>
      <c r="D651"/>
      <c r="E651"/>
      <c r="F651" s="2" t="s">
        <v>13</v>
      </c>
      <c r="G651" s="2" t="s">
        <v>1959</v>
      </c>
      <c r="H651" s="23">
        <v>53.33</v>
      </c>
      <c r="I651" s="3" t="s">
        <v>15</v>
      </c>
      <c r="J651" s="3" t="s">
        <v>15</v>
      </c>
      <c r="K651" s="20">
        <v>250</v>
      </c>
      <c r="L651" s="3" t="s">
        <v>16</v>
      </c>
      <c r="M651" s="3" t="s">
        <v>16</v>
      </c>
      <c r="N651" s="3"/>
      <c r="O651">
        <f t="shared" si="10"/>
        <v>1</v>
      </c>
    </row>
    <row r="652" spans="1:15" x14ac:dyDescent="0.25">
      <c r="A652" s="1" t="s">
        <v>1960</v>
      </c>
      <c r="B652" t="s">
        <v>1961</v>
      </c>
      <c r="C652"/>
      <c r="D652"/>
      <c r="E652"/>
      <c r="F652" s="2" t="s">
        <v>31</v>
      </c>
      <c r="G652" s="2" t="s">
        <v>1962</v>
      </c>
      <c r="H652" s="23">
        <v>45.14</v>
      </c>
      <c r="I652" s="3" t="s">
        <v>15</v>
      </c>
      <c r="J652" s="3" t="s">
        <v>15</v>
      </c>
      <c r="K652" s="20"/>
      <c r="L652" s="3" t="s">
        <v>16</v>
      </c>
      <c r="M652" s="3" t="s">
        <v>16</v>
      </c>
      <c r="N652" s="3"/>
      <c r="O652">
        <f t="shared" si="10"/>
        <v>1</v>
      </c>
    </row>
    <row r="653" spans="1:15" x14ac:dyDescent="0.25">
      <c r="A653" s="1" t="s">
        <v>1963</v>
      </c>
      <c r="B653" t="s">
        <v>1964</v>
      </c>
      <c r="C653"/>
      <c r="D653"/>
      <c r="E653"/>
      <c r="F653" s="2" t="s">
        <v>13</v>
      </c>
      <c r="G653" s="2" t="s">
        <v>1965</v>
      </c>
      <c r="H653" s="23">
        <v>31.36</v>
      </c>
      <c r="I653" s="3" t="s">
        <v>15</v>
      </c>
      <c r="J653" s="3" t="s">
        <v>15</v>
      </c>
      <c r="K653" s="20"/>
      <c r="M653" s="3" t="s">
        <v>16</v>
      </c>
      <c r="N653" s="3"/>
      <c r="O653">
        <f t="shared" si="10"/>
        <v>1</v>
      </c>
    </row>
    <row r="654" spans="1:15" x14ac:dyDescent="0.25">
      <c r="A654" s="1" t="s">
        <v>1966</v>
      </c>
      <c r="B654" t="s">
        <v>1967</v>
      </c>
      <c r="C654"/>
      <c r="D654"/>
      <c r="E654"/>
      <c r="F654" s="2" t="s">
        <v>13</v>
      </c>
      <c r="G654" s="2" t="s">
        <v>1968</v>
      </c>
      <c r="H654" s="23">
        <v>29.38</v>
      </c>
      <c r="I654" s="3" t="s">
        <v>15</v>
      </c>
      <c r="J654" s="3" t="s">
        <v>15</v>
      </c>
      <c r="K654" s="20"/>
      <c r="M654" s="3" t="s">
        <v>16</v>
      </c>
      <c r="N654" s="3"/>
      <c r="O654">
        <f t="shared" si="10"/>
        <v>1</v>
      </c>
    </row>
    <row r="655" spans="1:15" x14ac:dyDescent="0.25">
      <c r="A655" s="1" t="s">
        <v>1969</v>
      </c>
      <c r="B655" t="s">
        <v>1970</v>
      </c>
      <c r="C655"/>
      <c r="D655"/>
      <c r="E655"/>
      <c r="F655" s="2" t="s">
        <v>31</v>
      </c>
      <c r="G655" s="2" t="s">
        <v>1971</v>
      </c>
      <c r="H655" s="23">
        <v>40.74</v>
      </c>
      <c r="I655" s="3" t="s">
        <v>15</v>
      </c>
      <c r="J655" s="3" t="s">
        <v>15</v>
      </c>
      <c r="K655" s="20"/>
      <c r="M655" s="3" t="s">
        <v>16</v>
      </c>
      <c r="N655" s="3"/>
      <c r="O655">
        <f t="shared" si="10"/>
        <v>1</v>
      </c>
    </row>
    <row r="656" spans="1:15" x14ac:dyDescent="0.25">
      <c r="A656" s="1" t="s">
        <v>1972</v>
      </c>
      <c r="B656" t="s">
        <v>1973</v>
      </c>
      <c r="C656"/>
      <c r="D656"/>
      <c r="E656"/>
      <c r="F656" s="2" t="s">
        <v>13</v>
      </c>
      <c r="G656" s="2" t="s">
        <v>1974</v>
      </c>
      <c r="H656" s="23">
        <v>29.88</v>
      </c>
      <c r="I656" s="3" t="s">
        <v>15</v>
      </c>
      <c r="J656" s="3" t="s">
        <v>15</v>
      </c>
      <c r="K656" s="20"/>
      <c r="M656" s="3" t="s">
        <v>16</v>
      </c>
      <c r="N656" s="3"/>
      <c r="O656">
        <f t="shared" si="10"/>
        <v>1</v>
      </c>
    </row>
    <row r="657" spans="1:15" x14ac:dyDescent="0.25">
      <c r="A657" s="1" t="s">
        <v>1975</v>
      </c>
      <c r="B657" t="s">
        <v>1976</v>
      </c>
      <c r="C657"/>
      <c r="D657"/>
      <c r="E657"/>
      <c r="F657" s="2" t="s">
        <v>13</v>
      </c>
      <c r="G657" s="2" t="s">
        <v>1977</v>
      </c>
      <c r="H657" s="23">
        <v>17.41</v>
      </c>
      <c r="I657" s="3" t="s">
        <v>15</v>
      </c>
      <c r="J657" s="3" t="s">
        <v>15</v>
      </c>
      <c r="K657" s="20"/>
      <c r="M657" s="3" t="s">
        <v>16</v>
      </c>
      <c r="N657" s="3"/>
      <c r="O657">
        <f t="shared" si="10"/>
        <v>1</v>
      </c>
    </row>
    <row r="658" spans="1:15" x14ac:dyDescent="0.25">
      <c r="A658" s="1" t="s">
        <v>1978</v>
      </c>
      <c r="B658" t="s">
        <v>1979</v>
      </c>
      <c r="C658"/>
      <c r="D658"/>
      <c r="E658"/>
      <c r="F658" s="2" t="s">
        <v>13</v>
      </c>
      <c r="G658" s="2" t="s">
        <v>1980</v>
      </c>
      <c r="H658" s="23">
        <v>14.65</v>
      </c>
      <c r="I658" s="3" t="s">
        <v>15</v>
      </c>
      <c r="J658" s="3" t="s">
        <v>15</v>
      </c>
      <c r="K658" s="20"/>
      <c r="M658" s="3" t="s">
        <v>16</v>
      </c>
      <c r="N658" s="3"/>
      <c r="O658">
        <f t="shared" si="10"/>
        <v>1</v>
      </c>
    </row>
    <row r="659" spans="1:15" x14ac:dyDescent="0.25">
      <c r="A659" s="1" t="s">
        <v>1981</v>
      </c>
      <c r="B659" t="s">
        <v>1982</v>
      </c>
      <c r="C659"/>
      <c r="D659"/>
      <c r="E659"/>
      <c r="F659" s="2" t="s">
        <v>87</v>
      </c>
      <c r="G659" s="2" t="s">
        <v>1983</v>
      </c>
      <c r="H659" s="23">
        <v>20.59</v>
      </c>
      <c r="I659" s="3" t="s">
        <v>15</v>
      </c>
      <c r="J659" s="3" t="s">
        <v>15</v>
      </c>
      <c r="K659" s="20"/>
      <c r="M659" s="3" t="s">
        <v>16</v>
      </c>
      <c r="N659" s="3"/>
      <c r="O659">
        <f t="shared" si="10"/>
        <v>1</v>
      </c>
    </row>
    <row r="660" spans="1:15" x14ac:dyDescent="0.25">
      <c r="A660" s="1" t="s">
        <v>1984</v>
      </c>
      <c r="B660" t="s">
        <v>1985</v>
      </c>
      <c r="C660"/>
      <c r="D660"/>
      <c r="E660"/>
      <c r="F660" s="2" t="s">
        <v>13</v>
      </c>
      <c r="G660" s="2" t="s">
        <v>1986</v>
      </c>
      <c r="H660" s="23">
        <v>29.88</v>
      </c>
      <c r="I660" s="3" t="s">
        <v>15</v>
      </c>
      <c r="J660" s="3" t="s">
        <v>15</v>
      </c>
      <c r="K660" s="20"/>
      <c r="M660" s="3" t="s">
        <v>16</v>
      </c>
      <c r="N660" s="3"/>
      <c r="O660">
        <f t="shared" si="10"/>
        <v>1</v>
      </c>
    </row>
    <row r="661" spans="1:15" x14ac:dyDescent="0.25">
      <c r="A661" s="1" t="s">
        <v>1987</v>
      </c>
      <c r="B661" t="s">
        <v>1988</v>
      </c>
      <c r="C661"/>
      <c r="D661"/>
      <c r="E661"/>
      <c r="F661" s="2" t="s">
        <v>13</v>
      </c>
      <c r="G661" s="2" t="s">
        <v>1989</v>
      </c>
      <c r="H661" s="23">
        <v>23.34</v>
      </c>
      <c r="I661" s="3" t="s">
        <v>15</v>
      </c>
      <c r="J661" s="3" t="s">
        <v>15</v>
      </c>
      <c r="K661" s="20"/>
      <c r="M661" s="3" t="s">
        <v>16</v>
      </c>
      <c r="N661" s="3"/>
      <c r="O661">
        <f t="shared" si="10"/>
        <v>1</v>
      </c>
    </row>
    <row r="662" spans="1:15" x14ac:dyDescent="0.25">
      <c r="A662" s="1" t="s">
        <v>1990</v>
      </c>
      <c r="B662" t="s">
        <v>1991</v>
      </c>
      <c r="C662"/>
      <c r="D662"/>
      <c r="E662"/>
      <c r="F662" s="2" t="s">
        <v>31</v>
      </c>
      <c r="G662" s="2" t="s">
        <v>1992</v>
      </c>
      <c r="H662" s="23">
        <v>32.69</v>
      </c>
      <c r="I662" s="3" t="s">
        <v>15</v>
      </c>
      <c r="J662" s="3" t="s">
        <v>15</v>
      </c>
      <c r="K662" s="20"/>
      <c r="M662" s="3" t="s">
        <v>16</v>
      </c>
      <c r="N662" s="3"/>
      <c r="O662">
        <f t="shared" si="10"/>
        <v>1</v>
      </c>
    </row>
    <row r="663" spans="1:15" x14ac:dyDescent="0.25">
      <c r="A663" s="1" t="s">
        <v>1993</v>
      </c>
      <c r="B663" t="s">
        <v>1994</v>
      </c>
      <c r="C663"/>
      <c r="D663"/>
      <c r="E663"/>
      <c r="F663" s="2" t="s">
        <v>13</v>
      </c>
      <c r="G663" s="2" t="s">
        <v>1995</v>
      </c>
      <c r="H663" s="23">
        <v>16.97</v>
      </c>
      <c r="I663" s="3" t="s">
        <v>15</v>
      </c>
      <c r="J663" s="3" t="s">
        <v>15</v>
      </c>
      <c r="K663" s="20"/>
      <c r="L663" s="3" t="s">
        <v>84</v>
      </c>
      <c r="M663" s="3" t="s">
        <v>16</v>
      </c>
      <c r="N663" s="3"/>
      <c r="O663">
        <f t="shared" si="10"/>
        <v>1</v>
      </c>
    </row>
    <row r="664" spans="1:15" x14ac:dyDescent="0.25">
      <c r="A664" s="1" t="s">
        <v>1996</v>
      </c>
      <c r="B664" t="s">
        <v>1997</v>
      </c>
      <c r="C664"/>
      <c r="D664"/>
      <c r="E664"/>
      <c r="F664" s="2" t="s">
        <v>13</v>
      </c>
      <c r="G664" s="2" t="s">
        <v>1998</v>
      </c>
      <c r="H664" s="23">
        <v>19.46</v>
      </c>
      <c r="I664" s="3" t="s">
        <v>15</v>
      </c>
      <c r="J664" s="3" t="s">
        <v>15</v>
      </c>
      <c r="K664" s="20"/>
      <c r="L664" s="3" t="s">
        <v>84</v>
      </c>
      <c r="M664" s="3" t="s">
        <v>16</v>
      </c>
      <c r="N664" s="3"/>
      <c r="O664">
        <f t="shared" si="10"/>
        <v>1</v>
      </c>
    </row>
    <row r="665" spans="1:15" x14ac:dyDescent="0.25">
      <c r="A665" s="1" t="s">
        <v>1999</v>
      </c>
      <c r="B665" t="s">
        <v>2000</v>
      </c>
      <c r="C665"/>
      <c r="D665"/>
      <c r="E665"/>
      <c r="F665" s="2" t="s">
        <v>13</v>
      </c>
      <c r="G665" s="2" t="s">
        <v>2001</v>
      </c>
      <c r="H665" s="23">
        <v>23.43</v>
      </c>
      <c r="I665" s="3" t="s">
        <v>15</v>
      </c>
      <c r="J665" s="3" t="s">
        <v>15</v>
      </c>
      <c r="K665" s="20"/>
      <c r="L665" s="3" t="s">
        <v>84</v>
      </c>
      <c r="M665" s="3" t="s">
        <v>16</v>
      </c>
      <c r="N665" s="3"/>
      <c r="O665">
        <f t="shared" si="10"/>
        <v>1</v>
      </c>
    </row>
    <row r="666" spans="1:15" x14ac:dyDescent="0.25">
      <c r="A666" s="1" t="s">
        <v>2002</v>
      </c>
      <c r="B666" t="s">
        <v>2003</v>
      </c>
      <c r="C666"/>
      <c r="D666"/>
      <c r="E666"/>
      <c r="F666" s="2" t="s">
        <v>13</v>
      </c>
      <c r="G666" s="2" t="s">
        <v>2004</v>
      </c>
      <c r="H666" s="23">
        <v>22.76</v>
      </c>
      <c r="I666" s="3" t="s">
        <v>15</v>
      </c>
      <c r="J666" s="3" t="s">
        <v>15</v>
      </c>
      <c r="K666" s="20"/>
      <c r="L666" s="3" t="s">
        <v>84</v>
      </c>
      <c r="M666" s="3" t="s">
        <v>16</v>
      </c>
      <c r="N666" s="3"/>
      <c r="O666">
        <f t="shared" si="10"/>
        <v>1</v>
      </c>
    </row>
    <row r="667" spans="1:15" x14ac:dyDescent="0.25">
      <c r="A667" s="1" t="s">
        <v>2005</v>
      </c>
      <c r="B667" t="s">
        <v>2006</v>
      </c>
      <c r="C667"/>
      <c r="D667"/>
      <c r="E667"/>
      <c r="F667" s="2" t="s">
        <v>13</v>
      </c>
      <c r="G667" s="2" t="s">
        <v>2007</v>
      </c>
      <c r="H667" s="23">
        <v>25.51</v>
      </c>
      <c r="I667" s="3" t="s">
        <v>15</v>
      </c>
      <c r="J667" s="3" t="s">
        <v>15</v>
      </c>
      <c r="K667" s="20"/>
      <c r="L667" s="3" t="s">
        <v>84</v>
      </c>
      <c r="M667" s="3" t="s">
        <v>16</v>
      </c>
      <c r="N667" s="3"/>
      <c r="O667">
        <f t="shared" si="10"/>
        <v>1</v>
      </c>
    </row>
    <row r="668" spans="1:15" x14ac:dyDescent="0.25">
      <c r="A668" s="1" t="s">
        <v>2008</v>
      </c>
      <c r="B668" t="s">
        <v>2009</v>
      </c>
      <c r="C668"/>
      <c r="D668"/>
      <c r="E668"/>
      <c r="F668" s="2" t="s">
        <v>13</v>
      </c>
      <c r="G668" s="2" t="s">
        <v>2010</v>
      </c>
      <c r="H668" s="23">
        <v>18.84</v>
      </c>
      <c r="I668" s="3" t="s">
        <v>15</v>
      </c>
      <c r="J668" s="3" t="s">
        <v>15</v>
      </c>
      <c r="K668" s="20"/>
      <c r="L668" s="3" t="s">
        <v>84</v>
      </c>
      <c r="M668" s="3" t="s">
        <v>16</v>
      </c>
      <c r="N668" s="3"/>
      <c r="O668">
        <f t="shared" si="10"/>
        <v>1</v>
      </c>
    </row>
    <row r="669" spans="1:15" x14ac:dyDescent="0.25">
      <c r="A669" s="1" t="s">
        <v>2011</v>
      </c>
      <c r="B669" t="s">
        <v>2012</v>
      </c>
      <c r="C669"/>
      <c r="D669"/>
      <c r="E669"/>
      <c r="F669" s="2" t="s">
        <v>13</v>
      </c>
      <c r="G669" s="2" t="s">
        <v>2013</v>
      </c>
      <c r="H669" s="23">
        <v>30.45</v>
      </c>
      <c r="I669" s="3" t="s">
        <v>15</v>
      </c>
      <c r="J669" s="3" t="s">
        <v>15</v>
      </c>
      <c r="K669" s="20"/>
      <c r="L669" s="3" t="s">
        <v>84</v>
      </c>
      <c r="M669" s="3" t="s">
        <v>16</v>
      </c>
      <c r="N669" s="3"/>
      <c r="O669">
        <f t="shared" si="10"/>
        <v>1</v>
      </c>
    </row>
    <row r="670" spans="1:15" x14ac:dyDescent="0.25">
      <c r="A670" s="1" t="s">
        <v>2014</v>
      </c>
      <c r="B670" t="s">
        <v>2015</v>
      </c>
      <c r="C670"/>
      <c r="D670"/>
      <c r="E670"/>
      <c r="F670" s="2" t="s">
        <v>13</v>
      </c>
      <c r="G670" s="2" t="s">
        <v>2016</v>
      </c>
      <c r="H670" s="23">
        <v>18.84</v>
      </c>
      <c r="I670" s="3" t="s">
        <v>15</v>
      </c>
      <c r="J670" s="3" t="s">
        <v>15</v>
      </c>
      <c r="K670" s="20"/>
      <c r="L670" s="3" t="s">
        <v>84</v>
      </c>
      <c r="M670" s="3" t="s">
        <v>16</v>
      </c>
      <c r="N670" s="3"/>
      <c r="O670">
        <f t="shared" si="10"/>
        <v>1</v>
      </c>
    </row>
    <row r="671" spans="1:15" x14ac:dyDescent="0.25">
      <c r="A671" s="1" t="s">
        <v>2017</v>
      </c>
      <c r="B671" t="s">
        <v>2018</v>
      </c>
      <c r="C671"/>
      <c r="D671"/>
      <c r="E671"/>
      <c r="F671" s="2" t="s">
        <v>31</v>
      </c>
      <c r="G671" s="2" t="s">
        <v>2019</v>
      </c>
      <c r="H671" s="23">
        <v>37.36</v>
      </c>
      <c r="I671" s="3" t="s">
        <v>15</v>
      </c>
      <c r="J671" s="3" t="s">
        <v>15</v>
      </c>
      <c r="K671" s="20"/>
      <c r="L671" s="3" t="s">
        <v>84</v>
      </c>
      <c r="M671" s="3" t="s">
        <v>16</v>
      </c>
      <c r="N671" s="3"/>
      <c r="O671">
        <f t="shared" si="10"/>
        <v>1</v>
      </c>
    </row>
    <row r="672" spans="1:15" x14ac:dyDescent="0.25">
      <c r="A672" s="1" t="s">
        <v>2020</v>
      </c>
      <c r="B672" t="s">
        <v>2021</v>
      </c>
      <c r="C672"/>
      <c r="D672"/>
      <c r="E672"/>
      <c r="F672" s="2" t="s">
        <v>13</v>
      </c>
      <c r="G672" s="2" t="s">
        <v>2022</v>
      </c>
      <c r="H672" s="23">
        <v>11.4</v>
      </c>
      <c r="I672" s="3" t="s">
        <v>15</v>
      </c>
      <c r="J672" s="3" t="s">
        <v>15</v>
      </c>
      <c r="K672" s="20"/>
      <c r="L672" s="3" t="s">
        <v>84</v>
      </c>
      <c r="M672" s="3" t="s">
        <v>16</v>
      </c>
      <c r="N672" s="3"/>
      <c r="O672">
        <f t="shared" si="10"/>
        <v>1</v>
      </c>
    </row>
    <row r="673" spans="1:15" x14ac:dyDescent="0.25">
      <c r="A673" s="1" t="s">
        <v>2023</v>
      </c>
      <c r="B673" t="s">
        <v>2024</v>
      </c>
      <c r="C673"/>
      <c r="D673"/>
      <c r="E673"/>
      <c r="F673" s="2" t="s">
        <v>13</v>
      </c>
      <c r="G673" s="2" t="s">
        <v>2025</v>
      </c>
      <c r="H673" s="23">
        <v>35.22</v>
      </c>
      <c r="I673" s="3" t="s">
        <v>15</v>
      </c>
      <c r="J673" s="3" t="s">
        <v>15</v>
      </c>
      <c r="K673" s="20"/>
      <c r="L673" s="3" t="s">
        <v>84</v>
      </c>
      <c r="M673" s="3" t="s">
        <v>16</v>
      </c>
      <c r="N673" s="3"/>
      <c r="O673">
        <f t="shared" si="10"/>
        <v>1</v>
      </c>
    </row>
    <row r="674" spans="1:15" x14ac:dyDescent="0.25">
      <c r="A674" s="1" t="s">
        <v>2026</v>
      </c>
      <c r="B674" t="s">
        <v>2027</v>
      </c>
      <c r="C674"/>
      <c r="D674"/>
      <c r="E674"/>
      <c r="F674" s="2" t="s">
        <v>31</v>
      </c>
      <c r="G674" s="2" t="s">
        <v>2028</v>
      </c>
      <c r="H674" s="23">
        <v>37.36</v>
      </c>
      <c r="I674" s="3" t="s">
        <v>15</v>
      </c>
      <c r="J674" s="3" t="s">
        <v>15</v>
      </c>
      <c r="K674" s="20"/>
      <c r="L674" s="3" t="s">
        <v>84</v>
      </c>
      <c r="M674" s="3" t="s">
        <v>16</v>
      </c>
      <c r="N674" s="3"/>
      <c r="O674">
        <f t="shared" si="10"/>
        <v>1</v>
      </c>
    </row>
    <row r="675" spans="1:15" x14ac:dyDescent="0.25">
      <c r="A675" s="1" t="s">
        <v>2029</v>
      </c>
      <c r="B675" t="s">
        <v>2030</v>
      </c>
      <c r="C675"/>
      <c r="D675"/>
      <c r="E675"/>
      <c r="F675" s="2" t="s">
        <v>31</v>
      </c>
      <c r="G675" s="2" t="s">
        <v>2031</v>
      </c>
      <c r="H675" s="23">
        <v>37.36</v>
      </c>
      <c r="I675" s="3" t="s">
        <v>15</v>
      </c>
      <c r="J675" s="3" t="s">
        <v>15</v>
      </c>
      <c r="K675" s="20"/>
      <c r="L675" s="3" t="s">
        <v>84</v>
      </c>
      <c r="M675" s="3" t="s">
        <v>16</v>
      </c>
      <c r="N675" s="3"/>
      <c r="O675">
        <f t="shared" si="10"/>
        <v>1</v>
      </c>
    </row>
    <row r="676" spans="1:15" x14ac:dyDescent="0.25">
      <c r="A676" s="1" t="s">
        <v>2032</v>
      </c>
      <c r="B676" t="s">
        <v>2033</v>
      </c>
      <c r="C676"/>
      <c r="D676"/>
      <c r="E676"/>
      <c r="F676" s="2" t="s">
        <v>31</v>
      </c>
      <c r="G676" s="2" t="s">
        <v>2034</v>
      </c>
      <c r="H676" s="23">
        <v>45.14</v>
      </c>
      <c r="I676" s="3" t="s">
        <v>15</v>
      </c>
      <c r="J676" s="3" t="s">
        <v>15</v>
      </c>
      <c r="K676" s="20"/>
      <c r="L676" s="3" t="s">
        <v>84</v>
      </c>
      <c r="M676" s="3" t="s">
        <v>16</v>
      </c>
      <c r="N676" s="3"/>
      <c r="O676">
        <f t="shared" si="10"/>
        <v>1</v>
      </c>
    </row>
    <row r="677" spans="1:15" x14ac:dyDescent="0.25">
      <c r="A677" s="1" t="s">
        <v>2035</v>
      </c>
      <c r="B677" t="s">
        <v>2036</v>
      </c>
      <c r="C677"/>
      <c r="D677"/>
      <c r="E677"/>
      <c r="F677" s="2" t="s">
        <v>31</v>
      </c>
      <c r="G677" s="2" t="s">
        <v>2037</v>
      </c>
      <c r="H677" s="23">
        <v>20.59</v>
      </c>
      <c r="I677" s="3" t="s">
        <v>15</v>
      </c>
      <c r="J677" s="3" t="s">
        <v>15</v>
      </c>
      <c r="K677" s="20"/>
      <c r="L677" s="3" t="s">
        <v>84</v>
      </c>
      <c r="M677" s="3" t="s">
        <v>16</v>
      </c>
      <c r="N677" s="3"/>
      <c r="O677">
        <f t="shared" si="10"/>
        <v>1</v>
      </c>
    </row>
    <row r="678" spans="1:15" x14ac:dyDescent="0.25">
      <c r="A678" s="1" t="s">
        <v>2038</v>
      </c>
      <c r="B678" t="s">
        <v>2039</v>
      </c>
      <c r="C678"/>
      <c r="D678"/>
      <c r="E678"/>
      <c r="F678" s="2" t="s">
        <v>13</v>
      </c>
      <c r="G678" s="2" t="s">
        <v>2040</v>
      </c>
      <c r="H678" s="23">
        <v>29.17</v>
      </c>
      <c r="I678" s="3" t="s">
        <v>15</v>
      </c>
      <c r="J678" s="3" t="s">
        <v>15</v>
      </c>
      <c r="K678" s="20"/>
      <c r="L678" s="3" t="s">
        <v>84</v>
      </c>
      <c r="M678" s="3"/>
      <c r="N678" s="3"/>
      <c r="O678">
        <f t="shared" si="10"/>
        <v>1</v>
      </c>
    </row>
    <row r="679" spans="1:15" x14ac:dyDescent="0.25">
      <c r="A679" s="1" t="s">
        <v>2041</v>
      </c>
      <c r="B679" t="s">
        <v>2042</v>
      </c>
      <c r="C679"/>
      <c r="D679"/>
      <c r="E679"/>
      <c r="F679" s="2" t="s">
        <v>13</v>
      </c>
      <c r="G679" s="2" t="s">
        <v>2043</v>
      </c>
      <c r="H679" s="23">
        <v>36.29</v>
      </c>
      <c r="I679" s="3" t="s">
        <v>15</v>
      </c>
      <c r="J679" s="3" t="s">
        <v>15</v>
      </c>
      <c r="K679" s="20"/>
      <c r="L679" s="3" t="s">
        <v>84</v>
      </c>
      <c r="M679" s="3"/>
      <c r="N679" s="3"/>
      <c r="O679">
        <f t="shared" si="10"/>
        <v>1</v>
      </c>
    </row>
    <row r="680" spans="1:15" x14ac:dyDescent="0.25">
      <c r="A680" s="1" t="s">
        <v>2044</v>
      </c>
      <c r="B680" t="s">
        <v>2045</v>
      </c>
      <c r="C680"/>
      <c r="D680"/>
      <c r="E680"/>
      <c r="F680" s="2" t="s">
        <v>13</v>
      </c>
      <c r="G680" s="2" t="s">
        <v>2046</v>
      </c>
      <c r="H680" s="23">
        <v>17.89</v>
      </c>
      <c r="I680" s="3" t="s">
        <v>15</v>
      </c>
      <c r="J680" s="3" t="s">
        <v>15</v>
      </c>
      <c r="K680" s="20"/>
      <c r="M680" s="3"/>
      <c r="N680" s="3"/>
      <c r="O680">
        <f t="shared" si="10"/>
        <v>1</v>
      </c>
    </row>
    <row r="681" spans="1:15" x14ac:dyDescent="0.25">
      <c r="A681" s="1" t="s">
        <v>2047</v>
      </c>
      <c r="B681" t="s">
        <v>2048</v>
      </c>
      <c r="C681"/>
      <c r="D681"/>
      <c r="E681"/>
      <c r="F681" s="2" t="s">
        <v>13</v>
      </c>
      <c r="G681" s="2" t="s">
        <v>2049</v>
      </c>
      <c r="H681" s="23">
        <v>36.5</v>
      </c>
      <c r="I681" s="3" t="s">
        <v>15</v>
      </c>
      <c r="J681" s="3" t="s">
        <v>15</v>
      </c>
      <c r="K681" s="20"/>
      <c r="M681" s="3"/>
      <c r="N681" s="3"/>
      <c r="O681">
        <f t="shared" si="10"/>
        <v>1</v>
      </c>
    </row>
    <row r="682" spans="1:15" x14ac:dyDescent="0.25">
      <c r="A682" s="1" t="s">
        <v>2050</v>
      </c>
      <c r="B682" t="s">
        <v>2051</v>
      </c>
      <c r="C682"/>
      <c r="D682"/>
      <c r="E682"/>
      <c r="F682" s="2" t="s">
        <v>13</v>
      </c>
      <c r="G682" s="2" t="s">
        <v>2052</v>
      </c>
      <c r="H682" s="23">
        <v>26.39</v>
      </c>
      <c r="I682" s="3" t="s">
        <v>15</v>
      </c>
      <c r="J682" s="3" t="s">
        <v>15</v>
      </c>
      <c r="K682" s="20"/>
      <c r="M682" s="3"/>
      <c r="N682" s="3"/>
      <c r="O682">
        <f t="shared" si="10"/>
        <v>1</v>
      </c>
    </row>
    <row r="683" spans="1:15" x14ac:dyDescent="0.25">
      <c r="A683" s="1" t="s">
        <v>2053</v>
      </c>
      <c r="B683" t="s">
        <v>2054</v>
      </c>
      <c r="C683"/>
      <c r="D683"/>
      <c r="E683"/>
      <c r="F683" s="2" t="s">
        <v>31</v>
      </c>
      <c r="G683" s="2" t="s">
        <v>2055</v>
      </c>
      <c r="H683" s="23">
        <v>25.51</v>
      </c>
      <c r="I683" s="3" t="s">
        <v>15</v>
      </c>
      <c r="J683" s="3" t="s">
        <v>15</v>
      </c>
      <c r="K683" s="20"/>
      <c r="M683" s="3"/>
      <c r="N683" s="3"/>
      <c r="O683">
        <f t="shared" si="10"/>
        <v>1</v>
      </c>
    </row>
    <row r="684" spans="1:15" x14ac:dyDescent="0.25">
      <c r="A684" s="1" t="s">
        <v>2056</v>
      </c>
      <c r="B684" t="s">
        <v>2057</v>
      </c>
      <c r="C684"/>
      <c r="D684"/>
      <c r="E684"/>
      <c r="F684" s="2" t="s">
        <v>13</v>
      </c>
      <c r="G684" s="2" t="s">
        <v>2058</v>
      </c>
      <c r="H684" s="23">
        <v>26.39</v>
      </c>
      <c r="I684" s="3" t="s">
        <v>15</v>
      </c>
      <c r="J684" s="3" t="s">
        <v>15</v>
      </c>
      <c r="K684" s="20"/>
      <c r="L684" s="3" t="s">
        <v>84</v>
      </c>
      <c r="M684" s="3"/>
      <c r="N684" s="3"/>
      <c r="O684">
        <f t="shared" si="10"/>
        <v>1</v>
      </c>
    </row>
    <row r="685" spans="1:15" x14ac:dyDescent="0.25">
      <c r="A685" s="1" t="s">
        <v>2059</v>
      </c>
      <c r="B685" t="s">
        <v>2060</v>
      </c>
      <c r="C685"/>
      <c r="D685"/>
      <c r="E685"/>
      <c r="F685" s="2" t="s">
        <v>13</v>
      </c>
      <c r="G685" s="2" t="s">
        <v>2061</v>
      </c>
      <c r="H685" s="23">
        <v>36.29</v>
      </c>
      <c r="I685" s="3" t="s">
        <v>15</v>
      </c>
      <c r="J685" s="3" t="s">
        <v>15</v>
      </c>
      <c r="K685" s="20"/>
      <c r="L685" s="3" t="s">
        <v>84</v>
      </c>
      <c r="M685" s="3"/>
      <c r="N685" s="3"/>
      <c r="O685">
        <f t="shared" si="10"/>
        <v>1</v>
      </c>
    </row>
    <row r="686" spans="1:15" x14ac:dyDescent="0.25">
      <c r="A686" s="1" t="s">
        <v>2062</v>
      </c>
      <c r="B686" t="s">
        <v>2063</v>
      </c>
      <c r="C686"/>
      <c r="D686"/>
      <c r="E686"/>
      <c r="F686" s="2" t="s">
        <v>31</v>
      </c>
      <c r="G686" s="2" t="s">
        <v>2064</v>
      </c>
      <c r="H686" s="23">
        <v>26.39</v>
      </c>
      <c r="I686" s="3" t="s">
        <v>15</v>
      </c>
      <c r="J686" s="3" t="s">
        <v>15</v>
      </c>
      <c r="K686" s="20"/>
      <c r="L686" s="3" t="s">
        <v>84</v>
      </c>
      <c r="M686" s="3"/>
      <c r="N686" s="3"/>
      <c r="O686">
        <f t="shared" si="10"/>
        <v>1</v>
      </c>
    </row>
    <row r="687" spans="1:15" x14ac:dyDescent="0.25">
      <c r="A687" s="1" t="s">
        <v>2065</v>
      </c>
      <c r="B687" t="s">
        <v>2066</v>
      </c>
      <c r="C687"/>
      <c r="D687"/>
      <c r="E687"/>
      <c r="F687" s="2" t="s">
        <v>13</v>
      </c>
      <c r="G687" s="2" t="s">
        <v>2067</v>
      </c>
      <c r="H687" s="23">
        <v>30.45</v>
      </c>
      <c r="I687" s="3" t="s">
        <v>15</v>
      </c>
      <c r="J687" s="3" t="s">
        <v>15</v>
      </c>
      <c r="K687" s="20"/>
      <c r="L687" s="3" t="s">
        <v>84</v>
      </c>
      <c r="M687" s="3"/>
      <c r="N687" s="3"/>
      <c r="O687">
        <f t="shared" si="10"/>
        <v>1</v>
      </c>
    </row>
    <row r="688" spans="1:15" x14ac:dyDescent="0.25">
      <c r="A688" s="1" t="s">
        <v>2068</v>
      </c>
      <c r="B688" t="s">
        <v>2069</v>
      </c>
      <c r="C688"/>
      <c r="D688"/>
      <c r="E688"/>
      <c r="F688" s="2" t="s">
        <v>13</v>
      </c>
      <c r="G688" s="2" t="s">
        <v>2070</v>
      </c>
      <c r="H688" s="23">
        <v>22.76</v>
      </c>
      <c r="I688" s="3" t="s">
        <v>15</v>
      </c>
      <c r="J688" s="3" t="s">
        <v>15</v>
      </c>
      <c r="K688" s="20"/>
      <c r="L688" s="3" t="s">
        <v>84</v>
      </c>
      <c r="M688" s="3"/>
      <c r="N688" s="3"/>
      <c r="O688">
        <f t="shared" si="10"/>
        <v>1</v>
      </c>
    </row>
    <row r="689" spans="1:15" x14ac:dyDescent="0.25">
      <c r="A689" s="1" t="s">
        <v>2071</v>
      </c>
      <c r="B689" t="s">
        <v>2072</v>
      </c>
      <c r="C689"/>
      <c r="D689"/>
      <c r="E689"/>
      <c r="F689" s="2" t="s">
        <v>13</v>
      </c>
      <c r="G689" s="2" t="s">
        <v>2073</v>
      </c>
      <c r="H689" s="23">
        <v>18.84</v>
      </c>
      <c r="I689" s="3" t="s">
        <v>15</v>
      </c>
      <c r="J689" s="3" t="s">
        <v>15</v>
      </c>
      <c r="K689" s="20"/>
      <c r="L689" s="3" t="s">
        <v>84</v>
      </c>
      <c r="M689" s="3"/>
      <c r="N689" s="3"/>
      <c r="O689">
        <f t="shared" si="10"/>
        <v>1</v>
      </c>
    </row>
    <row r="690" spans="1:15" x14ac:dyDescent="0.25">
      <c r="A690" s="1" t="s">
        <v>2074</v>
      </c>
      <c r="B690" t="s">
        <v>2075</v>
      </c>
      <c r="C690"/>
      <c r="D690"/>
      <c r="E690"/>
      <c r="F690" s="2" t="s">
        <v>13</v>
      </c>
      <c r="G690" s="2" t="s">
        <v>2076</v>
      </c>
      <c r="H690" s="23">
        <v>37.93</v>
      </c>
      <c r="I690" s="3" t="s">
        <v>15</v>
      </c>
      <c r="J690" s="3" t="s">
        <v>15</v>
      </c>
      <c r="K690" s="20"/>
      <c r="L690" s="3" t="s">
        <v>84</v>
      </c>
      <c r="M690" s="3"/>
      <c r="N690" s="3"/>
      <c r="O690">
        <f t="shared" si="10"/>
        <v>1</v>
      </c>
    </row>
    <row r="691" spans="1:15" x14ac:dyDescent="0.25">
      <c r="A691" s="1" t="s">
        <v>2077</v>
      </c>
      <c r="B691" t="s">
        <v>2078</v>
      </c>
      <c r="C691"/>
      <c r="D691"/>
      <c r="E691"/>
      <c r="F691" s="2" t="s">
        <v>13</v>
      </c>
      <c r="G691" s="2" t="s">
        <v>2079</v>
      </c>
      <c r="H691" s="23">
        <v>26.39</v>
      </c>
      <c r="I691" s="3" t="s">
        <v>15</v>
      </c>
      <c r="J691" s="3" t="s">
        <v>15</v>
      </c>
      <c r="K691" s="20"/>
      <c r="L691" s="3" t="s">
        <v>84</v>
      </c>
      <c r="M691" s="3"/>
      <c r="N691" s="3"/>
      <c r="O691">
        <f t="shared" si="10"/>
        <v>1</v>
      </c>
    </row>
    <row r="692" spans="1:15" x14ac:dyDescent="0.25">
      <c r="A692" s="1" t="s">
        <v>2080</v>
      </c>
      <c r="B692" t="s">
        <v>2081</v>
      </c>
      <c r="C692"/>
      <c r="D692"/>
      <c r="E692"/>
      <c r="F692" s="2" t="s">
        <v>87</v>
      </c>
      <c r="G692" s="2" t="s">
        <v>2082</v>
      </c>
      <c r="H692" s="23">
        <v>36.5</v>
      </c>
      <c r="I692" s="3" t="s">
        <v>15</v>
      </c>
      <c r="J692" s="3" t="s">
        <v>15</v>
      </c>
      <c r="K692" s="20"/>
      <c r="L692" s="3" t="s">
        <v>84</v>
      </c>
      <c r="M692" s="3"/>
      <c r="N692" s="3"/>
      <c r="O692">
        <f t="shared" si="10"/>
        <v>1</v>
      </c>
    </row>
    <row r="693" spans="1:15" x14ac:dyDescent="0.25">
      <c r="A693" s="1" t="s">
        <v>2083</v>
      </c>
      <c r="B693" t="s">
        <v>2084</v>
      </c>
      <c r="C693"/>
      <c r="D693"/>
      <c r="E693"/>
      <c r="F693" s="2" t="s">
        <v>13</v>
      </c>
      <c r="G693" s="2" t="s">
        <v>2085</v>
      </c>
      <c r="H693" s="23">
        <v>35.22</v>
      </c>
      <c r="I693" s="3" t="s">
        <v>15</v>
      </c>
      <c r="J693" s="3" t="s">
        <v>15</v>
      </c>
      <c r="K693" s="20"/>
      <c r="L693" s="3" t="s">
        <v>84</v>
      </c>
      <c r="M693" s="3"/>
      <c r="N693" s="3"/>
      <c r="O693">
        <f t="shared" si="10"/>
        <v>1</v>
      </c>
    </row>
    <row r="694" spans="1:15" x14ac:dyDescent="0.25">
      <c r="A694" s="1" t="s">
        <v>2086</v>
      </c>
      <c r="B694" t="s">
        <v>2087</v>
      </c>
      <c r="C694"/>
      <c r="D694"/>
      <c r="E694"/>
      <c r="F694" s="2" t="s">
        <v>31</v>
      </c>
      <c r="G694" s="2" t="s">
        <v>2088</v>
      </c>
      <c r="H694" s="23">
        <v>37.36</v>
      </c>
      <c r="I694" s="3" t="s">
        <v>15</v>
      </c>
      <c r="J694" s="3" t="s">
        <v>15</v>
      </c>
      <c r="K694" s="20"/>
      <c r="L694" s="3" t="s">
        <v>84</v>
      </c>
      <c r="M694" s="3"/>
      <c r="N694" s="3"/>
      <c r="O694">
        <f t="shared" si="10"/>
        <v>1</v>
      </c>
    </row>
    <row r="695" spans="1:15" x14ac:dyDescent="0.25">
      <c r="A695" s="1" t="s">
        <v>2089</v>
      </c>
      <c r="B695" t="s">
        <v>2090</v>
      </c>
      <c r="C695"/>
      <c r="D695"/>
      <c r="E695"/>
      <c r="F695" s="2" t="s">
        <v>13</v>
      </c>
      <c r="G695" s="2" t="s">
        <v>2091</v>
      </c>
      <c r="H695" s="23">
        <v>31.43</v>
      </c>
      <c r="I695" s="3" t="s">
        <v>15</v>
      </c>
      <c r="J695" s="3" t="s">
        <v>15</v>
      </c>
      <c r="K695" s="20"/>
      <c r="L695" s="3" t="s">
        <v>84</v>
      </c>
      <c r="M695" s="3"/>
      <c r="N695" s="3"/>
      <c r="O695">
        <f t="shared" si="10"/>
        <v>1</v>
      </c>
    </row>
    <row r="696" spans="1:15" x14ac:dyDescent="0.25">
      <c r="A696" s="1" t="s">
        <v>2092</v>
      </c>
      <c r="B696" t="s">
        <v>2093</v>
      </c>
      <c r="C696"/>
      <c r="D696"/>
      <c r="E696"/>
      <c r="F696" s="2" t="s">
        <v>13</v>
      </c>
      <c r="G696" s="2" t="s">
        <v>2094</v>
      </c>
      <c r="H696" s="23">
        <v>33.65</v>
      </c>
      <c r="I696" s="3" t="s">
        <v>15</v>
      </c>
      <c r="J696" s="3" t="s">
        <v>15</v>
      </c>
      <c r="K696" s="20"/>
      <c r="L696" s="3" t="s">
        <v>84</v>
      </c>
      <c r="M696" s="3"/>
      <c r="N696" s="3"/>
      <c r="O696">
        <f t="shared" si="10"/>
        <v>1</v>
      </c>
    </row>
    <row r="697" spans="1:15" x14ac:dyDescent="0.25">
      <c r="A697" s="1" t="s">
        <v>2095</v>
      </c>
      <c r="B697" t="s">
        <v>2096</v>
      </c>
      <c r="C697"/>
      <c r="D697"/>
      <c r="E697"/>
      <c r="F697" s="2" t="s">
        <v>87</v>
      </c>
      <c r="G697" s="2" t="s">
        <v>2097</v>
      </c>
      <c r="H697" s="23">
        <v>37.93</v>
      </c>
      <c r="I697" s="3" t="s">
        <v>15</v>
      </c>
      <c r="J697" s="3" t="s">
        <v>15</v>
      </c>
      <c r="K697" s="20"/>
      <c r="L697" s="3" t="s">
        <v>84</v>
      </c>
      <c r="M697" s="3"/>
      <c r="N697" s="3"/>
      <c r="O697">
        <f t="shared" si="10"/>
        <v>1</v>
      </c>
    </row>
    <row r="698" spans="1:15" x14ac:dyDescent="0.25">
      <c r="A698" s="1" t="s">
        <v>2098</v>
      </c>
      <c r="B698" t="s">
        <v>2099</v>
      </c>
      <c r="C698"/>
      <c r="D698"/>
      <c r="E698"/>
      <c r="F698" s="2" t="s">
        <v>87</v>
      </c>
      <c r="G698" s="2" t="s">
        <v>2100</v>
      </c>
      <c r="H698" s="23">
        <v>20.59</v>
      </c>
      <c r="I698" s="3" t="s">
        <v>15</v>
      </c>
      <c r="J698" s="3" t="s">
        <v>15</v>
      </c>
      <c r="K698" s="20"/>
      <c r="L698" s="3" t="s">
        <v>84</v>
      </c>
      <c r="M698" s="3"/>
      <c r="N698" s="3"/>
      <c r="O698">
        <f t="shared" si="10"/>
        <v>1</v>
      </c>
    </row>
    <row r="699" spans="1:15" x14ac:dyDescent="0.25">
      <c r="A699" s="1" t="s">
        <v>2101</v>
      </c>
      <c r="B699" t="s">
        <v>2102</v>
      </c>
      <c r="C699"/>
      <c r="D699"/>
      <c r="E699"/>
      <c r="F699" s="2" t="s">
        <v>13</v>
      </c>
      <c r="G699" s="2" t="s">
        <v>2103</v>
      </c>
      <c r="H699" s="23">
        <v>28.35</v>
      </c>
      <c r="I699" s="3" t="s">
        <v>15</v>
      </c>
      <c r="J699" s="3" t="s">
        <v>15</v>
      </c>
      <c r="K699" s="20"/>
      <c r="L699" s="3" t="s">
        <v>84</v>
      </c>
      <c r="M699" s="3"/>
      <c r="N699" s="3"/>
      <c r="O699">
        <f t="shared" si="10"/>
        <v>1</v>
      </c>
    </row>
    <row r="700" spans="1:15" x14ac:dyDescent="0.25">
      <c r="A700" s="1" t="s">
        <v>2104</v>
      </c>
      <c r="B700" t="s">
        <v>2105</v>
      </c>
      <c r="C700"/>
      <c r="D700"/>
      <c r="E700"/>
      <c r="F700" s="2" t="s">
        <v>87</v>
      </c>
      <c r="G700" s="2" t="s">
        <v>2106</v>
      </c>
      <c r="H700" s="23">
        <v>17.39</v>
      </c>
      <c r="I700" s="3" t="s">
        <v>15</v>
      </c>
      <c r="J700" s="3" t="s">
        <v>15</v>
      </c>
      <c r="K700" s="20"/>
      <c r="L700" s="3" t="s">
        <v>84</v>
      </c>
      <c r="M700" s="3"/>
      <c r="N700" s="3"/>
      <c r="O700">
        <f t="shared" si="10"/>
        <v>1</v>
      </c>
    </row>
    <row r="701" spans="1:15" x14ac:dyDescent="0.25">
      <c r="A701" s="1" t="s">
        <v>2107</v>
      </c>
      <c r="B701" t="s">
        <v>2108</v>
      </c>
      <c r="C701"/>
      <c r="D701"/>
      <c r="E701"/>
      <c r="F701" s="2" t="s">
        <v>87</v>
      </c>
      <c r="G701" s="2" t="s">
        <v>2109</v>
      </c>
      <c r="H701" s="23">
        <v>25.51</v>
      </c>
      <c r="I701" s="3" t="s">
        <v>15</v>
      </c>
      <c r="J701" s="3" t="s">
        <v>15</v>
      </c>
      <c r="K701" s="20"/>
      <c r="M701" s="3"/>
      <c r="N701" s="3"/>
      <c r="O701">
        <f t="shared" si="10"/>
        <v>1</v>
      </c>
    </row>
    <row r="702" spans="1:15" x14ac:dyDescent="0.25">
      <c r="A702" s="1" t="s">
        <v>2110</v>
      </c>
      <c r="B702" t="s">
        <v>2111</v>
      </c>
      <c r="C702"/>
      <c r="D702"/>
      <c r="E702"/>
      <c r="F702" s="2" t="s">
        <v>13</v>
      </c>
      <c r="G702" s="2" t="s">
        <v>2112</v>
      </c>
      <c r="H702" s="23">
        <v>21.14</v>
      </c>
      <c r="I702" s="3" t="s">
        <v>15</v>
      </c>
      <c r="J702" s="3" t="s">
        <v>15</v>
      </c>
      <c r="K702" s="20"/>
      <c r="M702" s="3"/>
      <c r="N702" s="3"/>
      <c r="O702">
        <f t="shared" si="10"/>
        <v>1</v>
      </c>
    </row>
    <row r="703" spans="1:15" x14ac:dyDescent="0.25">
      <c r="A703" s="1" t="s">
        <v>2113</v>
      </c>
      <c r="B703" t="s">
        <v>2114</v>
      </c>
      <c r="C703"/>
      <c r="D703"/>
      <c r="E703"/>
      <c r="F703" s="2" t="s">
        <v>31</v>
      </c>
      <c r="G703" s="2" t="s">
        <v>2115</v>
      </c>
      <c r="H703" s="23">
        <v>27.33</v>
      </c>
      <c r="I703" s="3" t="s">
        <v>15</v>
      </c>
      <c r="J703" s="3" t="s">
        <v>15</v>
      </c>
      <c r="K703" s="20"/>
      <c r="M703" s="3"/>
      <c r="N703" s="3"/>
      <c r="O703">
        <f t="shared" si="10"/>
        <v>1</v>
      </c>
    </row>
    <row r="704" spans="1:15" x14ac:dyDescent="0.25">
      <c r="A704" s="1" t="s">
        <v>2116</v>
      </c>
      <c r="B704" t="s">
        <v>2117</v>
      </c>
      <c r="C704"/>
      <c r="D704"/>
      <c r="E704"/>
      <c r="F704" s="2" t="s">
        <v>31</v>
      </c>
      <c r="G704" s="2" t="s">
        <v>2118</v>
      </c>
      <c r="H704" s="23">
        <v>22.27</v>
      </c>
      <c r="I704" s="3" t="s">
        <v>15</v>
      </c>
      <c r="J704" s="3" t="s">
        <v>15</v>
      </c>
      <c r="K704" s="20"/>
      <c r="M704" s="3"/>
      <c r="N704" s="3"/>
      <c r="O704">
        <f t="shared" si="10"/>
        <v>1</v>
      </c>
    </row>
    <row r="705" spans="1:15" x14ac:dyDescent="0.25">
      <c r="A705" s="1" t="s">
        <v>2119</v>
      </c>
      <c r="B705" t="s">
        <v>2120</v>
      </c>
      <c r="C705"/>
      <c r="D705"/>
      <c r="E705"/>
      <c r="F705" s="2" t="s">
        <v>31</v>
      </c>
      <c r="G705" s="2" t="s">
        <v>2121</v>
      </c>
      <c r="H705" s="23">
        <v>40.08</v>
      </c>
      <c r="I705" s="3" t="s">
        <v>15</v>
      </c>
      <c r="J705" s="3" t="s">
        <v>15</v>
      </c>
      <c r="K705" s="20"/>
      <c r="M705" s="3"/>
      <c r="N705" s="3"/>
      <c r="O705">
        <f t="shared" si="10"/>
        <v>1</v>
      </c>
    </row>
    <row r="706" spans="1:15" x14ac:dyDescent="0.25">
      <c r="A706" s="1" t="s">
        <v>2122</v>
      </c>
      <c r="B706" t="s">
        <v>2123</v>
      </c>
      <c r="C706"/>
      <c r="D706"/>
      <c r="E706"/>
      <c r="F706" s="2" t="s">
        <v>13</v>
      </c>
      <c r="G706" s="2" t="s">
        <v>2124</v>
      </c>
      <c r="H706" s="23">
        <v>17.41</v>
      </c>
      <c r="I706" s="3" t="s">
        <v>15</v>
      </c>
      <c r="J706" s="3" t="s">
        <v>15</v>
      </c>
      <c r="K706" s="20"/>
      <c r="M706" s="3"/>
      <c r="N706" s="3"/>
      <c r="O706">
        <f t="shared" si="10"/>
        <v>1</v>
      </c>
    </row>
    <row r="707" spans="1:15" x14ac:dyDescent="0.25">
      <c r="A707" s="1" t="s">
        <v>12846</v>
      </c>
      <c r="B707" t="s">
        <v>2125</v>
      </c>
      <c r="C707"/>
      <c r="D707"/>
      <c r="E707"/>
      <c r="F707" s="2" t="s">
        <v>13</v>
      </c>
      <c r="G707" s="2" t="s">
        <v>2126</v>
      </c>
      <c r="H707" s="23">
        <v>17.41</v>
      </c>
      <c r="I707" s="3" t="s">
        <v>15</v>
      </c>
      <c r="J707" s="3" t="s">
        <v>15</v>
      </c>
      <c r="K707" s="20"/>
      <c r="M707" s="3"/>
      <c r="N707" s="3"/>
      <c r="O707">
        <f t="shared" ref="O707:O770" si="11">COUNTIF(A:A,A707)</f>
        <v>1</v>
      </c>
    </row>
    <row r="708" spans="1:15" x14ac:dyDescent="0.25">
      <c r="A708" s="1" t="s">
        <v>2127</v>
      </c>
      <c r="B708" t="s">
        <v>2128</v>
      </c>
      <c r="C708"/>
      <c r="D708"/>
      <c r="E708"/>
      <c r="F708" s="2" t="s">
        <v>13</v>
      </c>
      <c r="G708" s="2" t="s">
        <v>2129</v>
      </c>
      <c r="H708" s="23">
        <v>29.38</v>
      </c>
      <c r="I708" s="3" t="s">
        <v>15</v>
      </c>
      <c r="J708" s="3" t="s">
        <v>15</v>
      </c>
      <c r="K708" s="20"/>
      <c r="M708" s="3"/>
      <c r="N708" s="3"/>
      <c r="O708">
        <f t="shared" si="11"/>
        <v>1</v>
      </c>
    </row>
    <row r="709" spans="1:15" x14ac:dyDescent="0.25">
      <c r="A709" s="1" t="s">
        <v>2130</v>
      </c>
      <c r="B709" t="s">
        <v>2131</v>
      </c>
      <c r="C709"/>
      <c r="D709"/>
      <c r="E709"/>
      <c r="F709" s="2" t="s">
        <v>31</v>
      </c>
      <c r="G709" s="2" t="s">
        <v>2132</v>
      </c>
      <c r="H709" s="23">
        <v>18.37</v>
      </c>
      <c r="I709" s="3" t="s">
        <v>15</v>
      </c>
      <c r="J709" s="3" t="s">
        <v>15</v>
      </c>
      <c r="K709" s="20"/>
      <c r="M709" s="3"/>
      <c r="N709" s="3"/>
      <c r="O709">
        <f t="shared" si="11"/>
        <v>1</v>
      </c>
    </row>
    <row r="710" spans="1:15" x14ac:dyDescent="0.25">
      <c r="A710" s="1" t="s">
        <v>2133</v>
      </c>
      <c r="B710" t="s">
        <v>2134</v>
      </c>
      <c r="C710"/>
      <c r="D710"/>
      <c r="E710"/>
      <c r="F710" s="2" t="s">
        <v>13</v>
      </c>
      <c r="G710" s="2" t="s">
        <v>2135</v>
      </c>
      <c r="H710" s="23">
        <v>43.35</v>
      </c>
      <c r="I710" s="3" t="s">
        <v>15</v>
      </c>
      <c r="J710" s="3" t="s">
        <v>15</v>
      </c>
      <c r="K710" s="20"/>
      <c r="M710" s="3"/>
      <c r="N710" s="3"/>
      <c r="O710">
        <f t="shared" si="11"/>
        <v>1</v>
      </c>
    </row>
    <row r="711" spans="1:15" x14ac:dyDescent="0.25">
      <c r="A711" s="1" t="s">
        <v>2136</v>
      </c>
      <c r="B711" t="s">
        <v>2137</v>
      </c>
      <c r="C711"/>
      <c r="D711"/>
      <c r="E711"/>
      <c r="F711" s="2" t="s">
        <v>31</v>
      </c>
      <c r="G711" s="2" t="s">
        <v>2138</v>
      </c>
      <c r="H711" s="23">
        <v>20.59</v>
      </c>
      <c r="I711" s="3" t="s">
        <v>15</v>
      </c>
      <c r="J711" s="3" t="s">
        <v>15</v>
      </c>
      <c r="K711" s="20"/>
      <c r="M711" s="3"/>
      <c r="N711" s="3"/>
      <c r="O711">
        <f t="shared" si="11"/>
        <v>1</v>
      </c>
    </row>
    <row r="712" spans="1:15" x14ac:dyDescent="0.25">
      <c r="A712" s="1" t="s">
        <v>2139</v>
      </c>
      <c r="B712" t="s">
        <v>2140</v>
      </c>
      <c r="C712"/>
      <c r="D712"/>
      <c r="E712"/>
      <c r="F712" s="2" t="s">
        <v>13</v>
      </c>
      <c r="G712" s="2" t="s">
        <v>2141</v>
      </c>
      <c r="H712" s="23">
        <v>30.28</v>
      </c>
      <c r="I712" s="3" t="s">
        <v>15</v>
      </c>
      <c r="J712" s="3" t="s">
        <v>15</v>
      </c>
      <c r="K712" s="20"/>
      <c r="M712" s="3"/>
      <c r="N712" s="3"/>
      <c r="O712">
        <f t="shared" si="11"/>
        <v>1</v>
      </c>
    </row>
    <row r="713" spans="1:15" x14ac:dyDescent="0.25">
      <c r="A713" s="1" t="s">
        <v>2142</v>
      </c>
      <c r="B713" t="s">
        <v>2143</v>
      </c>
      <c r="C713"/>
      <c r="D713"/>
      <c r="E713"/>
      <c r="F713" s="2" t="s">
        <v>31</v>
      </c>
      <c r="G713" s="2" t="s">
        <v>2144</v>
      </c>
      <c r="H713" s="23">
        <v>41.85</v>
      </c>
      <c r="I713" s="3" t="s">
        <v>15</v>
      </c>
      <c r="J713" s="3" t="s">
        <v>15</v>
      </c>
      <c r="K713" s="20"/>
      <c r="M713" s="3"/>
      <c r="N713" s="3"/>
      <c r="O713">
        <f t="shared" si="11"/>
        <v>1</v>
      </c>
    </row>
    <row r="714" spans="1:15" x14ac:dyDescent="0.25">
      <c r="A714" s="1" t="s">
        <v>2145</v>
      </c>
      <c r="B714" t="s">
        <v>2146</v>
      </c>
      <c r="C714"/>
      <c r="D714"/>
      <c r="E714"/>
      <c r="F714" s="2" t="s">
        <v>13</v>
      </c>
      <c r="G714" s="2" t="s">
        <v>2147</v>
      </c>
      <c r="H714" s="23">
        <v>31.72</v>
      </c>
      <c r="I714" s="3" t="s">
        <v>15</v>
      </c>
      <c r="J714" s="3" t="s">
        <v>15</v>
      </c>
      <c r="K714" s="20"/>
      <c r="M714" s="3"/>
      <c r="N714" s="3"/>
      <c r="O714">
        <f t="shared" si="11"/>
        <v>1</v>
      </c>
    </row>
    <row r="715" spans="1:15" x14ac:dyDescent="0.25">
      <c r="A715" s="1" t="s">
        <v>2148</v>
      </c>
      <c r="B715" t="s">
        <v>2149</v>
      </c>
      <c r="C715"/>
      <c r="D715"/>
      <c r="E715"/>
      <c r="F715" s="2" t="s">
        <v>31</v>
      </c>
      <c r="G715" s="2" t="s">
        <v>2150</v>
      </c>
      <c r="H715" s="23">
        <v>25.51</v>
      </c>
      <c r="I715" s="3" t="s">
        <v>15</v>
      </c>
      <c r="J715" s="3" t="s">
        <v>15</v>
      </c>
      <c r="K715" s="20"/>
      <c r="M715" s="3"/>
      <c r="N715" s="3"/>
      <c r="O715">
        <f t="shared" si="11"/>
        <v>1</v>
      </c>
    </row>
    <row r="716" spans="1:15" x14ac:dyDescent="0.25">
      <c r="A716" s="1" t="s">
        <v>2151</v>
      </c>
      <c r="B716" t="s">
        <v>2152</v>
      </c>
      <c r="C716"/>
      <c r="D716"/>
      <c r="E716"/>
      <c r="F716" s="2" t="s">
        <v>13</v>
      </c>
      <c r="G716" s="2" t="s">
        <v>587</v>
      </c>
      <c r="H716" s="23">
        <v>15.1</v>
      </c>
      <c r="I716" s="3" t="s">
        <v>15</v>
      </c>
      <c r="J716" s="3" t="s">
        <v>15</v>
      </c>
      <c r="K716" s="20"/>
      <c r="M716" s="3"/>
      <c r="N716" s="3"/>
      <c r="O716">
        <f t="shared" si="11"/>
        <v>1</v>
      </c>
    </row>
    <row r="717" spans="1:15" x14ac:dyDescent="0.25">
      <c r="A717" s="1" t="s">
        <v>2153</v>
      </c>
      <c r="B717" t="s">
        <v>2154</v>
      </c>
      <c r="C717"/>
      <c r="D717"/>
      <c r="E717"/>
      <c r="F717" s="2" t="s">
        <v>13</v>
      </c>
      <c r="G717" s="2" t="s">
        <v>2155</v>
      </c>
      <c r="H717" s="23">
        <v>16.489999999999998</v>
      </c>
      <c r="I717" s="3" t="s">
        <v>15</v>
      </c>
      <c r="J717" s="3" t="s">
        <v>15</v>
      </c>
      <c r="K717" s="20"/>
      <c r="L717" s="3" t="s">
        <v>84</v>
      </c>
      <c r="M717" s="3"/>
      <c r="N717" s="3"/>
      <c r="O717">
        <f t="shared" si="11"/>
        <v>1</v>
      </c>
    </row>
    <row r="718" spans="1:15" x14ac:dyDescent="0.25">
      <c r="A718" s="1" t="s">
        <v>2156</v>
      </c>
      <c r="B718" t="s">
        <v>2157</v>
      </c>
      <c r="C718"/>
      <c r="D718"/>
      <c r="E718"/>
      <c r="F718" s="2" t="s">
        <v>31</v>
      </c>
      <c r="G718" s="2" t="s">
        <v>2158</v>
      </c>
      <c r="H718" s="23">
        <v>37.36</v>
      </c>
      <c r="I718" s="3" t="s">
        <v>15</v>
      </c>
      <c r="J718" s="3" t="s">
        <v>15</v>
      </c>
      <c r="K718" s="20"/>
      <c r="L718" s="3" t="s">
        <v>84</v>
      </c>
      <c r="M718" s="3"/>
      <c r="N718" s="3"/>
      <c r="O718">
        <f t="shared" si="11"/>
        <v>1</v>
      </c>
    </row>
    <row r="719" spans="1:15" x14ac:dyDescent="0.25">
      <c r="A719" s="1" t="s">
        <v>2159</v>
      </c>
      <c r="B719" t="s">
        <v>2160</v>
      </c>
      <c r="C719"/>
      <c r="D719"/>
      <c r="E719"/>
      <c r="F719" s="2" t="s">
        <v>13</v>
      </c>
      <c r="G719" s="2" t="s">
        <v>2161</v>
      </c>
      <c r="H719" s="23">
        <v>23.74</v>
      </c>
      <c r="I719" s="3" t="s">
        <v>15</v>
      </c>
      <c r="J719" s="3" t="s">
        <v>15</v>
      </c>
      <c r="K719" s="20"/>
      <c r="L719" s="3" t="s">
        <v>84</v>
      </c>
      <c r="M719" s="3"/>
      <c r="N719" s="3"/>
      <c r="O719">
        <f t="shared" si="11"/>
        <v>1</v>
      </c>
    </row>
    <row r="720" spans="1:15" x14ac:dyDescent="0.25">
      <c r="A720" s="1" t="s">
        <v>2162</v>
      </c>
      <c r="B720" t="s">
        <v>2163</v>
      </c>
      <c r="C720"/>
      <c r="D720"/>
      <c r="E720"/>
      <c r="F720" s="2" t="s">
        <v>13</v>
      </c>
      <c r="G720" s="2" t="s">
        <v>2164</v>
      </c>
      <c r="H720" s="23">
        <v>18.84</v>
      </c>
      <c r="I720" s="3" t="s">
        <v>15</v>
      </c>
      <c r="J720" s="3" t="s">
        <v>15</v>
      </c>
      <c r="K720" s="20"/>
      <c r="L720" s="3" t="s">
        <v>84</v>
      </c>
      <c r="M720" s="3"/>
      <c r="N720" s="3"/>
      <c r="O720">
        <f t="shared" si="11"/>
        <v>1</v>
      </c>
    </row>
    <row r="721" spans="1:15" x14ac:dyDescent="0.25">
      <c r="A721" s="1" t="s">
        <v>2165</v>
      </c>
      <c r="B721" t="s">
        <v>2166</v>
      </c>
      <c r="C721"/>
      <c r="D721"/>
      <c r="E721"/>
      <c r="F721" s="2" t="s">
        <v>13</v>
      </c>
      <c r="G721" s="2" t="s">
        <v>2167</v>
      </c>
      <c r="H721" s="23">
        <v>31.43</v>
      </c>
      <c r="I721" s="3" t="s">
        <v>15</v>
      </c>
      <c r="J721" s="3" t="s">
        <v>15</v>
      </c>
      <c r="K721" s="20"/>
      <c r="L721" s="3" t="s">
        <v>84</v>
      </c>
      <c r="M721" s="3"/>
      <c r="N721" s="3"/>
      <c r="O721">
        <f t="shared" si="11"/>
        <v>1</v>
      </c>
    </row>
    <row r="722" spans="1:15" x14ac:dyDescent="0.25">
      <c r="A722" s="1" t="s">
        <v>2168</v>
      </c>
      <c r="B722" t="s">
        <v>2169</v>
      </c>
      <c r="C722"/>
      <c r="D722"/>
      <c r="E722"/>
      <c r="F722" s="2" t="s">
        <v>13</v>
      </c>
      <c r="G722" s="2" t="s">
        <v>2170</v>
      </c>
      <c r="H722" s="23">
        <v>33.799999999999997</v>
      </c>
      <c r="I722" s="3" t="s">
        <v>15</v>
      </c>
      <c r="J722" s="3" t="s">
        <v>15</v>
      </c>
      <c r="K722" s="20"/>
      <c r="L722" s="3" t="s">
        <v>84</v>
      </c>
      <c r="M722" s="3"/>
      <c r="N722" s="3"/>
      <c r="O722">
        <f t="shared" si="11"/>
        <v>1</v>
      </c>
    </row>
    <row r="723" spans="1:15" x14ac:dyDescent="0.25">
      <c r="A723" s="1" t="s">
        <v>2171</v>
      </c>
      <c r="B723" t="s">
        <v>2172</v>
      </c>
      <c r="C723"/>
      <c r="D723"/>
      <c r="E723"/>
      <c r="F723" s="2" t="s">
        <v>13</v>
      </c>
      <c r="G723" s="2" t="s">
        <v>2173</v>
      </c>
      <c r="H723" s="23">
        <v>23.43</v>
      </c>
      <c r="I723" s="3" t="s">
        <v>15</v>
      </c>
      <c r="J723" s="3" t="s">
        <v>15</v>
      </c>
      <c r="K723" s="20"/>
      <c r="L723" s="3" t="s">
        <v>84</v>
      </c>
      <c r="M723" s="3"/>
      <c r="N723" s="3"/>
      <c r="O723">
        <f t="shared" si="11"/>
        <v>1</v>
      </c>
    </row>
    <row r="724" spans="1:15" x14ac:dyDescent="0.25">
      <c r="A724" s="1" t="s">
        <v>2174</v>
      </c>
      <c r="B724" t="s">
        <v>2175</v>
      </c>
      <c r="C724"/>
      <c r="D724"/>
      <c r="E724"/>
      <c r="F724" s="2" t="s">
        <v>87</v>
      </c>
      <c r="G724" s="2" t="s">
        <v>2176</v>
      </c>
      <c r="H724" s="23">
        <v>37.93</v>
      </c>
      <c r="I724" s="3" t="s">
        <v>15</v>
      </c>
      <c r="J724" s="3" t="s">
        <v>15</v>
      </c>
      <c r="K724" s="20"/>
      <c r="L724" s="3" t="s">
        <v>84</v>
      </c>
      <c r="M724" s="3"/>
      <c r="N724" s="3"/>
      <c r="O724">
        <f t="shared" si="11"/>
        <v>1</v>
      </c>
    </row>
    <row r="725" spans="1:15" x14ac:dyDescent="0.25">
      <c r="A725" s="1" t="s">
        <v>2177</v>
      </c>
      <c r="B725" t="s">
        <v>2178</v>
      </c>
      <c r="C725"/>
      <c r="D725"/>
      <c r="E725"/>
      <c r="F725" s="2" t="s">
        <v>13</v>
      </c>
      <c r="G725" s="2" t="s">
        <v>2179</v>
      </c>
      <c r="H725" s="23">
        <v>24.61</v>
      </c>
      <c r="I725" s="3" t="s">
        <v>15</v>
      </c>
      <c r="J725" s="3" t="s">
        <v>15</v>
      </c>
      <c r="K725" s="20"/>
      <c r="L725" s="3" t="s">
        <v>84</v>
      </c>
      <c r="M725" s="3"/>
      <c r="N725" s="3" t="s">
        <v>15</v>
      </c>
      <c r="O725">
        <f t="shared" si="11"/>
        <v>1</v>
      </c>
    </row>
    <row r="726" spans="1:15" x14ac:dyDescent="0.25">
      <c r="A726" s="1" t="s">
        <v>2180</v>
      </c>
      <c r="B726" t="s">
        <v>2181</v>
      </c>
      <c r="C726"/>
      <c r="D726"/>
      <c r="E726"/>
      <c r="F726" s="2" t="s">
        <v>13</v>
      </c>
      <c r="G726" s="2" t="s">
        <v>2182</v>
      </c>
      <c r="H726" s="23">
        <v>28.35</v>
      </c>
      <c r="I726" s="3" t="s">
        <v>15</v>
      </c>
      <c r="J726" s="3" t="s">
        <v>15</v>
      </c>
      <c r="K726" s="20"/>
      <c r="L726" s="3" t="s">
        <v>84</v>
      </c>
      <c r="M726" s="3"/>
      <c r="N726" s="3" t="s">
        <v>15</v>
      </c>
      <c r="O726">
        <f t="shared" si="11"/>
        <v>1</v>
      </c>
    </row>
    <row r="727" spans="1:15" x14ac:dyDescent="0.25">
      <c r="A727" s="1" t="s">
        <v>2183</v>
      </c>
      <c r="B727" t="s">
        <v>2184</v>
      </c>
      <c r="C727"/>
      <c r="D727"/>
      <c r="E727"/>
      <c r="F727" s="2" t="s">
        <v>31</v>
      </c>
      <c r="G727" s="2" t="s">
        <v>2185</v>
      </c>
      <c r="H727" s="23">
        <v>33.99</v>
      </c>
      <c r="I727" s="3" t="s">
        <v>15</v>
      </c>
      <c r="J727" s="3" t="s">
        <v>15</v>
      </c>
      <c r="K727" s="20"/>
      <c r="L727" s="3" t="s">
        <v>84</v>
      </c>
      <c r="M727" s="3"/>
      <c r="N727" s="3" t="s">
        <v>15</v>
      </c>
      <c r="O727">
        <f t="shared" si="11"/>
        <v>1</v>
      </c>
    </row>
    <row r="728" spans="1:15" x14ac:dyDescent="0.25">
      <c r="A728" s="1" t="s">
        <v>2186</v>
      </c>
      <c r="B728" t="s">
        <v>2187</v>
      </c>
      <c r="C728"/>
      <c r="D728"/>
      <c r="E728"/>
      <c r="F728" s="2" t="s">
        <v>13</v>
      </c>
      <c r="G728" s="2" t="s">
        <v>2188</v>
      </c>
      <c r="H728" s="23">
        <v>32.69</v>
      </c>
      <c r="I728" s="3" t="s">
        <v>15</v>
      </c>
      <c r="J728" s="3" t="s">
        <v>15</v>
      </c>
      <c r="K728" s="20"/>
      <c r="L728" s="3" t="s">
        <v>84</v>
      </c>
      <c r="M728" s="3"/>
      <c r="N728" s="3" t="s">
        <v>15</v>
      </c>
      <c r="O728">
        <f t="shared" si="11"/>
        <v>1</v>
      </c>
    </row>
    <row r="729" spans="1:15" x14ac:dyDescent="0.25">
      <c r="A729" s="1" t="s">
        <v>2189</v>
      </c>
      <c r="B729" t="s">
        <v>2190</v>
      </c>
      <c r="C729"/>
      <c r="D729"/>
      <c r="E729"/>
      <c r="F729" s="2" t="s">
        <v>13</v>
      </c>
      <c r="G729" s="2" t="s">
        <v>2191</v>
      </c>
      <c r="H729" s="23">
        <v>23.43</v>
      </c>
      <c r="I729" s="3" t="s">
        <v>15</v>
      </c>
      <c r="J729" s="3" t="s">
        <v>15</v>
      </c>
      <c r="K729" s="20"/>
      <c r="L729" s="3" t="s">
        <v>84</v>
      </c>
      <c r="M729" s="3"/>
      <c r="N729" s="3" t="s">
        <v>15</v>
      </c>
      <c r="O729">
        <f t="shared" si="11"/>
        <v>1</v>
      </c>
    </row>
    <row r="730" spans="1:15" x14ac:dyDescent="0.25">
      <c r="A730" s="1" t="s">
        <v>2192</v>
      </c>
      <c r="B730" t="s">
        <v>2193</v>
      </c>
      <c r="C730"/>
      <c r="D730"/>
      <c r="E730"/>
      <c r="F730" s="2" t="s">
        <v>13</v>
      </c>
      <c r="G730" s="2" t="s">
        <v>2194</v>
      </c>
      <c r="H730" s="23">
        <v>25.51</v>
      </c>
      <c r="I730" s="3" t="s">
        <v>15</v>
      </c>
      <c r="J730" s="3" t="s">
        <v>15</v>
      </c>
      <c r="K730" s="20"/>
      <c r="L730" s="3" t="s">
        <v>84</v>
      </c>
      <c r="M730" s="3"/>
      <c r="N730" s="3" t="s">
        <v>15</v>
      </c>
      <c r="O730">
        <f t="shared" si="11"/>
        <v>1</v>
      </c>
    </row>
    <row r="731" spans="1:15" x14ac:dyDescent="0.25">
      <c r="A731" s="1" t="s">
        <v>2195</v>
      </c>
      <c r="B731" t="s">
        <v>2196</v>
      </c>
      <c r="C731"/>
      <c r="D731"/>
      <c r="E731"/>
      <c r="F731" s="2" t="s">
        <v>13</v>
      </c>
      <c r="G731" s="2" t="s">
        <v>2197</v>
      </c>
      <c r="H731" s="23">
        <v>21.52</v>
      </c>
      <c r="I731" s="3" t="s">
        <v>15</v>
      </c>
      <c r="J731" s="3" t="s">
        <v>15</v>
      </c>
      <c r="K731" s="20"/>
      <c r="L731" s="3" t="s">
        <v>84</v>
      </c>
      <c r="M731" s="3"/>
      <c r="N731" s="3" t="s">
        <v>15</v>
      </c>
      <c r="O731">
        <f t="shared" si="11"/>
        <v>1</v>
      </c>
    </row>
    <row r="732" spans="1:15" x14ac:dyDescent="0.25">
      <c r="A732" s="1" t="s">
        <v>2198</v>
      </c>
      <c r="B732" t="s">
        <v>2199</v>
      </c>
      <c r="C732"/>
      <c r="D732"/>
      <c r="E732"/>
      <c r="F732" s="2" t="s">
        <v>13</v>
      </c>
      <c r="G732" s="2" t="s">
        <v>2200</v>
      </c>
      <c r="H732" s="23">
        <v>24.06</v>
      </c>
      <c r="I732" s="3" t="s">
        <v>15</v>
      </c>
      <c r="J732" s="3" t="s">
        <v>15</v>
      </c>
      <c r="K732" s="20"/>
      <c r="L732" s="3" t="s">
        <v>84</v>
      </c>
      <c r="M732" s="3"/>
      <c r="N732" s="3" t="s">
        <v>15</v>
      </c>
      <c r="O732">
        <f t="shared" si="11"/>
        <v>1</v>
      </c>
    </row>
    <row r="733" spans="1:15" x14ac:dyDescent="0.25">
      <c r="A733" s="1" t="s">
        <v>2201</v>
      </c>
      <c r="B733" t="s">
        <v>2202</v>
      </c>
      <c r="C733"/>
      <c r="D733"/>
      <c r="E733"/>
      <c r="F733" s="2" t="s">
        <v>13</v>
      </c>
      <c r="G733" s="2" t="s">
        <v>2203</v>
      </c>
      <c r="H733" s="23">
        <v>21.09</v>
      </c>
      <c r="I733" s="3" t="s">
        <v>15</v>
      </c>
      <c r="J733" s="3" t="s">
        <v>15</v>
      </c>
      <c r="K733" s="20"/>
      <c r="L733" s="3" t="s">
        <v>84</v>
      </c>
      <c r="M733" s="3"/>
      <c r="N733" s="3" t="s">
        <v>15</v>
      </c>
      <c r="O733">
        <f t="shared" si="11"/>
        <v>1</v>
      </c>
    </row>
    <row r="734" spans="1:15" x14ac:dyDescent="0.25">
      <c r="A734" s="1" t="s">
        <v>2204</v>
      </c>
      <c r="B734" t="s">
        <v>2205</v>
      </c>
      <c r="C734"/>
      <c r="D734"/>
      <c r="E734"/>
      <c r="F734" s="2" t="s">
        <v>13</v>
      </c>
      <c r="G734" s="2" t="s">
        <v>2206</v>
      </c>
      <c r="H734" s="23">
        <v>22.76</v>
      </c>
      <c r="I734" s="3" t="s">
        <v>15</v>
      </c>
      <c r="J734" s="3" t="s">
        <v>15</v>
      </c>
      <c r="K734" s="20"/>
      <c r="M734" s="3"/>
      <c r="N734" s="3" t="s">
        <v>15</v>
      </c>
      <c r="O734">
        <f t="shared" si="11"/>
        <v>1</v>
      </c>
    </row>
    <row r="735" spans="1:15" x14ac:dyDescent="0.25">
      <c r="A735" s="1" t="s">
        <v>2207</v>
      </c>
      <c r="B735" t="s">
        <v>2208</v>
      </c>
      <c r="C735"/>
      <c r="D735"/>
      <c r="E735"/>
      <c r="F735" s="2" t="s">
        <v>13</v>
      </c>
      <c r="G735" s="2" t="s">
        <v>2209</v>
      </c>
      <c r="H735" s="23">
        <v>26.39</v>
      </c>
      <c r="I735" s="3" t="s">
        <v>15</v>
      </c>
      <c r="J735" s="3" t="s">
        <v>15</v>
      </c>
      <c r="K735" s="20"/>
      <c r="M735" s="3"/>
      <c r="N735" s="3" t="s">
        <v>15</v>
      </c>
      <c r="O735">
        <f t="shared" si="11"/>
        <v>1</v>
      </c>
    </row>
    <row r="736" spans="1:15" x14ac:dyDescent="0.25">
      <c r="A736" s="1" t="s">
        <v>2210</v>
      </c>
      <c r="B736" t="s">
        <v>2211</v>
      </c>
      <c r="C736"/>
      <c r="D736"/>
      <c r="E736"/>
      <c r="F736" s="2" t="s">
        <v>13</v>
      </c>
      <c r="G736" s="2" t="s">
        <v>2212</v>
      </c>
      <c r="H736" s="23">
        <v>25.51</v>
      </c>
      <c r="I736" s="3" t="s">
        <v>15</v>
      </c>
      <c r="J736" s="3" t="s">
        <v>15</v>
      </c>
      <c r="K736" s="20"/>
      <c r="M736" s="3"/>
      <c r="N736" s="3" t="s">
        <v>15</v>
      </c>
      <c r="O736">
        <f t="shared" si="11"/>
        <v>1</v>
      </c>
    </row>
    <row r="737" spans="1:15" x14ac:dyDescent="0.25">
      <c r="A737" s="1" t="s">
        <v>2213</v>
      </c>
      <c r="B737" t="s">
        <v>2214</v>
      </c>
      <c r="C737"/>
      <c r="D737"/>
      <c r="E737"/>
      <c r="F737" s="2" t="s">
        <v>13</v>
      </c>
      <c r="G737" s="2" t="s">
        <v>2215</v>
      </c>
      <c r="H737" s="23">
        <v>28.35</v>
      </c>
      <c r="I737" s="3" t="s">
        <v>15</v>
      </c>
      <c r="J737" s="3" t="s">
        <v>15</v>
      </c>
      <c r="K737" s="20"/>
      <c r="M737" s="3"/>
      <c r="N737" s="3" t="s">
        <v>15</v>
      </c>
      <c r="O737">
        <f t="shared" si="11"/>
        <v>1</v>
      </c>
    </row>
    <row r="738" spans="1:15" x14ac:dyDescent="0.25">
      <c r="A738" s="1" t="s">
        <v>2216</v>
      </c>
      <c r="B738" t="s">
        <v>2217</v>
      </c>
      <c r="C738"/>
      <c r="D738"/>
      <c r="E738"/>
      <c r="F738" s="2" t="s">
        <v>31</v>
      </c>
      <c r="G738" s="2" t="s">
        <v>2218</v>
      </c>
      <c r="H738" s="23">
        <v>30.26</v>
      </c>
      <c r="I738" s="3" t="s">
        <v>15</v>
      </c>
      <c r="J738" s="3" t="s">
        <v>15</v>
      </c>
      <c r="K738" s="20"/>
      <c r="M738" s="3"/>
      <c r="N738" s="3" t="s">
        <v>15</v>
      </c>
      <c r="O738">
        <f t="shared" si="11"/>
        <v>1</v>
      </c>
    </row>
    <row r="739" spans="1:15" x14ac:dyDescent="0.25">
      <c r="A739" s="1" t="s">
        <v>2219</v>
      </c>
      <c r="B739" t="s">
        <v>2220</v>
      </c>
      <c r="C739"/>
      <c r="D739"/>
      <c r="E739"/>
      <c r="F739" s="2" t="s">
        <v>13</v>
      </c>
      <c r="G739" s="2" t="s">
        <v>2221</v>
      </c>
      <c r="H739" s="23">
        <v>35.22</v>
      </c>
      <c r="I739" s="3" t="s">
        <v>15</v>
      </c>
      <c r="J739" s="3" t="s">
        <v>15</v>
      </c>
      <c r="K739" s="20"/>
      <c r="M739" s="3"/>
      <c r="N739" s="3" t="s">
        <v>15</v>
      </c>
      <c r="O739">
        <f t="shared" si="11"/>
        <v>1</v>
      </c>
    </row>
    <row r="740" spans="1:15" x14ac:dyDescent="0.25">
      <c r="A740" s="1" t="s">
        <v>2222</v>
      </c>
      <c r="B740" t="s">
        <v>2223</v>
      </c>
      <c r="C740"/>
      <c r="D740"/>
      <c r="E740"/>
      <c r="F740" s="2" t="s">
        <v>13</v>
      </c>
      <c r="G740" s="2" t="s">
        <v>2224</v>
      </c>
      <c r="H740" s="23">
        <v>36.29</v>
      </c>
      <c r="I740" s="3" t="s">
        <v>15</v>
      </c>
      <c r="J740" s="3" t="s">
        <v>15</v>
      </c>
      <c r="K740" s="20"/>
      <c r="M740" s="3"/>
      <c r="N740" s="3"/>
      <c r="O740">
        <f t="shared" si="11"/>
        <v>1</v>
      </c>
    </row>
    <row r="741" spans="1:15" x14ac:dyDescent="0.25">
      <c r="A741" s="1" t="s">
        <v>2225</v>
      </c>
      <c r="B741" t="s">
        <v>2226</v>
      </c>
      <c r="C741"/>
      <c r="D741"/>
      <c r="E741"/>
      <c r="F741" s="2" t="s">
        <v>31</v>
      </c>
      <c r="G741" s="2" t="s">
        <v>2227</v>
      </c>
      <c r="H741" s="23">
        <v>37.630000000000003</v>
      </c>
      <c r="I741" s="3" t="s">
        <v>15</v>
      </c>
      <c r="J741" s="3" t="s">
        <v>15</v>
      </c>
      <c r="K741" s="20"/>
      <c r="M741" s="3"/>
      <c r="N741" s="3"/>
      <c r="O741">
        <f t="shared" si="11"/>
        <v>1</v>
      </c>
    </row>
    <row r="742" spans="1:15" x14ac:dyDescent="0.25">
      <c r="A742" s="1" t="s">
        <v>2228</v>
      </c>
      <c r="B742" t="s">
        <v>2229</v>
      </c>
      <c r="C742"/>
      <c r="D742"/>
      <c r="E742"/>
      <c r="F742" s="2" t="s">
        <v>13</v>
      </c>
      <c r="G742" s="2" t="s">
        <v>2230</v>
      </c>
      <c r="H742" s="23">
        <v>26.39</v>
      </c>
      <c r="I742" s="3" t="s">
        <v>15</v>
      </c>
      <c r="J742" s="3" t="s">
        <v>15</v>
      </c>
      <c r="K742" s="20"/>
      <c r="M742" s="3"/>
      <c r="N742" s="3"/>
      <c r="O742">
        <f t="shared" si="11"/>
        <v>1</v>
      </c>
    </row>
    <row r="743" spans="1:15" x14ac:dyDescent="0.25">
      <c r="A743" s="1" t="s">
        <v>2231</v>
      </c>
      <c r="B743" t="s">
        <v>2232</v>
      </c>
      <c r="C743"/>
      <c r="D743"/>
      <c r="E743"/>
      <c r="F743" s="2" t="s">
        <v>13</v>
      </c>
      <c r="G743" s="2" t="s">
        <v>2233</v>
      </c>
      <c r="H743" s="23">
        <v>22.99</v>
      </c>
      <c r="I743" s="3" t="s">
        <v>15</v>
      </c>
      <c r="J743" s="3" t="s">
        <v>15</v>
      </c>
      <c r="K743" s="20"/>
      <c r="M743" s="3"/>
      <c r="N743" s="3"/>
      <c r="O743">
        <f t="shared" si="11"/>
        <v>1</v>
      </c>
    </row>
    <row r="744" spans="1:15" x14ac:dyDescent="0.25">
      <c r="A744" s="1" t="s">
        <v>2234</v>
      </c>
      <c r="B744" t="s">
        <v>2235</v>
      </c>
      <c r="C744"/>
      <c r="D744"/>
      <c r="E744"/>
      <c r="F744" s="2" t="s">
        <v>13</v>
      </c>
      <c r="G744" s="2" t="s">
        <v>2236</v>
      </c>
      <c r="H744" s="23">
        <v>26.39</v>
      </c>
      <c r="I744" s="3" t="s">
        <v>15</v>
      </c>
      <c r="J744" s="3" t="s">
        <v>15</v>
      </c>
      <c r="K744" s="20"/>
      <c r="M744" s="3"/>
      <c r="N744" s="3"/>
      <c r="O744">
        <f t="shared" si="11"/>
        <v>1</v>
      </c>
    </row>
    <row r="745" spans="1:15" x14ac:dyDescent="0.25">
      <c r="A745" s="1" t="s">
        <v>2237</v>
      </c>
      <c r="B745" t="s">
        <v>2238</v>
      </c>
      <c r="C745"/>
      <c r="D745"/>
      <c r="E745"/>
      <c r="F745" s="2" t="s">
        <v>13</v>
      </c>
      <c r="G745" s="2" t="s">
        <v>2239</v>
      </c>
      <c r="H745" s="23">
        <v>23.43</v>
      </c>
      <c r="I745" s="3" t="s">
        <v>15</v>
      </c>
      <c r="J745" s="3" t="s">
        <v>15</v>
      </c>
      <c r="K745" s="20"/>
      <c r="M745" s="3"/>
      <c r="N745" s="3"/>
      <c r="O745">
        <f t="shared" si="11"/>
        <v>1</v>
      </c>
    </row>
    <row r="746" spans="1:15" x14ac:dyDescent="0.25">
      <c r="A746" s="1" t="s">
        <v>2240</v>
      </c>
      <c r="B746" t="s">
        <v>2241</v>
      </c>
      <c r="C746"/>
      <c r="D746"/>
      <c r="E746"/>
      <c r="F746" s="2" t="s">
        <v>13</v>
      </c>
      <c r="G746" s="2" t="s">
        <v>2242</v>
      </c>
      <c r="H746" s="23">
        <v>33.799999999999997</v>
      </c>
      <c r="I746" s="3" t="s">
        <v>15</v>
      </c>
      <c r="J746" s="3" t="s">
        <v>15</v>
      </c>
      <c r="K746" s="20"/>
      <c r="M746" s="3"/>
      <c r="N746" s="3"/>
      <c r="O746">
        <f t="shared" si="11"/>
        <v>1</v>
      </c>
    </row>
    <row r="747" spans="1:15" x14ac:dyDescent="0.25">
      <c r="A747" s="1" t="s">
        <v>2243</v>
      </c>
      <c r="B747" t="s">
        <v>2244</v>
      </c>
      <c r="C747"/>
      <c r="D747"/>
      <c r="E747"/>
      <c r="F747" s="2" t="s">
        <v>13</v>
      </c>
      <c r="G747" s="2" t="s">
        <v>2245</v>
      </c>
      <c r="H747" s="23">
        <v>26.39</v>
      </c>
      <c r="I747" s="3" t="s">
        <v>15</v>
      </c>
      <c r="J747" s="3" t="s">
        <v>15</v>
      </c>
      <c r="K747" s="20"/>
      <c r="M747" s="3"/>
      <c r="N747" s="3"/>
      <c r="O747">
        <f t="shared" si="11"/>
        <v>1</v>
      </c>
    </row>
    <row r="748" spans="1:15" x14ac:dyDescent="0.25">
      <c r="A748" s="1" t="s">
        <v>2246</v>
      </c>
      <c r="B748" t="s">
        <v>2247</v>
      </c>
      <c r="C748"/>
      <c r="D748"/>
      <c r="E748"/>
      <c r="F748" s="2" t="s">
        <v>13</v>
      </c>
      <c r="G748" s="2" t="s">
        <v>2248</v>
      </c>
      <c r="H748" s="23">
        <v>24.61</v>
      </c>
      <c r="I748" s="3" t="s">
        <v>15</v>
      </c>
      <c r="J748" s="3" t="s">
        <v>15</v>
      </c>
      <c r="K748" s="20"/>
      <c r="M748" s="3"/>
      <c r="N748" s="3"/>
      <c r="O748">
        <f t="shared" si="11"/>
        <v>1</v>
      </c>
    </row>
    <row r="749" spans="1:15" x14ac:dyDescent="0.25">
      <c r="A749" s="1" t="s">
        <v>2249</v>
      </c>
      <c r="B749" t="s">
        <v>2250</v>
      </c>
      <c r="C749"/>
      <c r="D749"/>
      <c r="E749"/>
      <c r="F749" s="2" t="s">
        <v>31</v>
      </c>
      <c r="G749" s="2" t="s">
        <v>2251</v>
      </c>
      <c r="H749" s="23">
        <v>36.270000000000003</v>
      </c>
      <c r="I749" s="3" t="s">
        <v>15</v>
      </c>
      <c r="J749" s="3" t="s">
        <v>15</v>
      </c>
      <c r="K749" s="20"/>
      <c r="L749" s="3" t="s">
        <v>84</v>
      </c>
      <c r="M749" s="3"/>
      <c r="N749" s="3"/>
      <c r="O749">
        <f t="shared" si="11"/>
        <v>1</v>
      </c>
    </row>
    <row r="750" spans="1:15" x14ac:dyDescent="0.25">
      <c r="A750" s="1" t="s">
        <v>2252</v>
      </c>
      <c r="B750" t="s">
        <v>2253</v>
      </c>
      <c r="C750"/>
      <c r="D750"/>
      <c r="E750"/>
      <c r="F750" s="2" t="s">
        <v>13</v>
      </c>
      <c r="G750" s="2" t="s">
        <v>2254</v>
      </c>
      <c r="H750" s="23">
        <v>20.48</v>
      </c>
      <c r="I750" s="3" t="s">
        <v>15</v>
      </c>
      <c r="J750" s="3" t="s">
        <v>15</v>
      </c>
      <c r="K750" s="20"/>
      <c r="L750" s="3" t="s">
        <v>84</v>
      </c>
      <c r="M750" s="3"/>
      <c r="N750" s="3"/>
      <c r="O750">
        <f t="shared" si="11"/>
        <v>1</v>
      </c>
    </row>
    <row r="751" spans="1:15" x14ac:dyDescent="0.25">
      <c r="A751" s="1" t="s">
        <v>2255</v>
      </c>
      <c r="B751" t="s">
        <v>2256</v>
      </c>
      <c r="C751"/>
      <c r="D751"/>
      <c r="E751"/>
      <c r="F751" s="2" t="s">
        <v>31</v>
      </c>
      <c r="G751" s="2" t="s">
        <v>2257</v>
      </c>
      <c r="H751" s="23">
        <v>20.309999999999999</v>
      </c>
      <c r="I751" s="3" t="s">
        <v>15</v>
      </c>
      <c r="J751" s="3" t="s">
        <v>15</v>
      </c>
      <c r="K751" s="20"/>
      <c r="L751" s="3" t="s">
        <v>84</v>
      </c>
      <c r="M751" s="3"/>
      <c r="N751" s="3"/>
      <c r="O751">
        <f t="shared" si="11"/>
        <v>1</v>
      </c>
    </row>
    <row r="752" spans="1:15" x14ac:dyDescent="0.25">
      <c r="A752" s="1" t="s">
        <v>2258</v>
      </c>
      <c r="B752" t="s">
        <v>2259</v>
      </c>
      <c r="C752"/>
      <c r="D752"/>
      <c r="E752"/>
      <c r="F752" s="2" t="s">
        <v>13</v>
      </c>
      <c r="G752" s="2" t="s">
        <v>2260</v>
      </c>
      <c r="H752" s="23">
        <v>25.51</v>
      </c>
      <c r="I752" s="3" t="s">
        <v>15</v>
      </c>
      <c r="J752" s="3" t="s">
        <v>15</v>
      </c>
      <c r="K752" s="20"/>
      <c r="L752" s="3" t="s">
        <v>84</v>
      </c>
      <c r="M752" s="3"/>
      <c r="N752" s="3"/>
      <c r="O752">
        <f t="shared" si="11"/>
        <v>1</v>
      </c>
    </row>
    <row r="753" spans="1:15" x14ac:dyDescent="0.25">
      <c r="A753" s="1" t="s">
        <v>2261</v>
      </c>
      <c r="B753" t="s">
        <v>2262</v>
      </c>
      <c r="C753"/>
      <c r="D753"/>
      <c r="E753"/>
      <c r="F753" s="2" t="s">
        <v>13</v>
      </c>
      <c r="G753" s="2" t="s">
        <v>2263</v>
      </c>
      <c r="H753" s="23">
        <v>16.97</v>
      </c>
      <c r="I753" s="3" t="s">
        <v>15</v>
      </c>
      <c r="J753" s="3" t="s">
        <v>15</v>
      </c>
      <c r="K753" s="20"/>
      <c r="L753" s="3" t="s">
        <v>84</v>
      </c>
      <c r="M753" s="3"/>
      <c r="N753" s="3"/>
      <c r="O753">
        <f t="shared" si="11"/>
        <v>1</v>
      </c>
    </row>
    <row r="754" spans="1:15" x14ac:dyDescent="0.25">
      <c r="A754" s="1" t="s">
        <v>2264</v>
      </c>
      <c r="B754" t="s">
        <v>2265</v>
      </c>
      <c r="C754"/>
      <c r="D754"/>
      <c r="E754"/>
      <c r="F754" s="2" t="s">
        <v>13</v>
      </c>
      <c r="G754" s="2" t="s">
        <v>2266</v>
      </c>
      <c r="H754" s="23">
        <v>25.46</v>
      </c>
      <c r="I754" s="3" t="s">
        <v>15</v>
      </c>
      <c r="J754" s="3" t="s">
        <v>15</v>
      </c>
      <c r="K754" s="20"/>
      <c r="L754" s="3" t="s">
        <v>84</v>
      </c>
      <c r="M754" s="3"/>
      <c r="N754" s="3"/>
      <c r="O754">
        <f t="shared" si="11"/>
        <v>1</v>
      </c>
    </row>
    <row r="755" spans="1:15" x14ac:dyDescent="0.25">
      <c r="A755" s="1" t="s">
        <v>2267</v>
      </c>
      <c r="B755" t="s">
        <v>2268</v>
      </c>
      <c r="C755"/>
      <c r="D755"/>
      <c r="E755"/>
      <c r="F755" s="2" t="s">
        <v>31</v>
      </c>
      <c r="G755" s="2" t="s">
        <v>2269</v>
      </c>
      <c r="H755" s="23">
        <v>23.74</v>
      </c>
      <c r="I755" s="3" t="s">
        <v>15</v>
      </c>
      <c r="J755" s="3" t="s">
        <v>15</v>
      </c>
      <c r="K755" s="20"/>
      <c r="L755" s="3" t="s">
        <v>84</v>
      </c>
      <c r="M755" s="3"/>
      <c r="N755" s="3"/>
      <c r="O755">
        <f t="shared" si="11"/>
        <v>1</v>
      </c>
    </row>
    <row r="756" spans="1:15" x14ac:dyDescent="0.25">
      <c r="A756" s="1" t="s">
        <v>2270</v>
      </c>
      <c r="B756" t="s">
        <v>2271</v>
      </c>
      <c r="C756"/>
      <c r="D756"/>
      <c r="E756"/>
      <c r="F756" s="2" t="s">
        <v>13</v>
      </c>
      <c r="G756" s="2" t="s">
        <v>2272</v>
      </c>
      <c r="H756" s="23">
        <v>20.59</v>
      </c>
      <c r="I756" s="3" t="s">
        <v>15</v>
      </c>
      <c r="J756" s="3" t="s">
        <v>15</v>
      </c>
      <c r="K756" s="20"/>
      <c r="L756" s="3" t="s">
        <v>84</v>
      </c>
      <c r="M756" s="3"/>
      <c r="N756" s="3"/>
      <c r="O756">
        <f t="shared" si="11"/>
        <v>1</v>
      </c>
    </row>
    <row r="757" spans="1:15" x14ac:dyDescent="0.25">
      <c r="A757" s="1" t="s">
        <v>2273</v>
      </c>
      <c r="B757" t="s">
        <v>2274</v>
      </c>
      <c r="C757"/>
      <c r="D757"/>
      <c r="E757"/>
      <c r="F757" s="2" t="s">
        <v>13</v>
      </c>
      <c r="G757" s="2" t="s">
        <v>2275</v>
      </c>
      <c r="H757" s="23">
        <v>30.28</v>
      </c>
      <c r="I757" s="3" t="s">
        <v>15</v>
      </c>
      <c r="J757" s="3" t="s">
        <v>15</v>
      </c>
      <c r="K757" s="20"/>
      <c r="L757" s="3" t="s">
        <v>84</v>
      </c>
      <c r="M757" s="3"/>
      <c r="N757" s="3"/>
      <c r="O757">
        <f t="shared" si="11"/>
        <v>1</v>
      </c>
    </row>
    <row r="758" spans="1:15" x14ac:dyDescent="0.25">
      <c r="A758" s="1" t="s">
        <v>2276</v>
      </c>
      <c r="B758" t="s">
        <v>2277</v>
      </c>
      <c r="C758"/>
      <c r="D758"/>
      <c r="E758"/>
      <c r="F758" s="2" t="s">
        <v>13</v>
      </c>
      <c r="G758" s="2" t="s">
        <v>2278</v>
      </c>
      <c r="H758" s="23">
        <v>29.88</v>
      </c>
      <c r="I758" s="3" t="s">
        <v>15</v>
      </c>
      <c r="J758" s="3" t="s">
        <v>15</v>
      </c>
      <c r="K758" s="20"/>
      <c r="L758" s="3" t="s">
        <v>84</v>
      </c>
      <c r="M758" s="3"/>
      <c r="N758" s="3"/>
      <c r="O758">
        <f t="shared" si="11"/>
        <v>1</v>
      </c>
    </row>
    <row r="759" spans="1:15" x14ac:dyDescent="0.25">
      <c r="A759" s="1" t="s">
        <v>2279</v>
      </c>
      <c r="B759" t="s">
        <v>2280</v>
      </c>
      <c r="C759"/>
      <c r="D759"/>
      <c r="E759"/>
      <c r="F759" s="2" t="s">
        <v>13</v>
      </c>
      <c r="G759" s="2" t="s">
        <v>2281</v>
      </c>
      <c r="H759" s="23">
        <v>18.37</v>
      </c>
      <c r="I759" s="3" t="s">
        <v>15</v>
      </c>
      <c r="J759" s="3" t="s">
        <v>15</v>
      </c>
      <c r="K759" s="20"/>
      <c r="L759" s="3" t="s">
        <v>84</v>
      </c>
      <c r="M759" s="3"/>
      <c r="N759" s="3"/>
      <c r="O759">
        <f t="shared" si="11"/>
        <v>1</v>
      </c>
    </row>
    <row r="760" spans="1:15" x14ac:dyDescent="0.25">
      <c r="A760" s="1" t="s">
        <v>2282</v>
      </c>
      <c r="B760" t="s">
        <v>2283</v>
      </c>
      <c r="C760"/>
      <c r="D760"/>
      <c r="E760"/>
      <c r="F760" s="2" t="s">
        <v>87</v>
      </c>
      <c r="G760" s="2" t="s">
        <v>2284</v>
      </c>
      <c r="H760" s="23">
        <v>30.28</v>
      </c>
      <c r="I760" s="3" t="s">
        <v>15</v>
      </c>
      <c r="J760" s="3" t="s">
        <v>15</v>
      </c>
      <c r="K760" s="20"/>
      <c r="L760" s="3" t="s">
        <v>84</v>
      </c>
      <c r="M760" s="3"/>
      <c r="N760" s="3"/>
      <c r="O760">
        <f t="shared" si="11"/>
        <v>1</v>
      </c>
    </row>
    <row r="761" spans="1:15" x14ac:dyDescent="0.25">
      <c r="A761" s="1" t="s">
        <v>2285</v>
      </c>
      <c r="B761" t="s">
        <v>2286</v>
      </c>
      <c r="C761"/>
      <c r="D761"/>
      <c r="E761"/>
      <c r="F761" s="2" t="s">
        <v>13</v>
      </c>
      <c r="G761" s="2" t="s">
        <v>2287</v>
      </c>
      <c r="H761" s="23">
        <v>35.31</v>
      </c>
      <c r="I761" s="3" t="s">
        <v>15</v>
      </c>
      <c r="J761" s="3" t="s">
        <v>15</v>
      </c>
      <c r="K761" s="20"/>
      <c r="L761" s="3" t="s">
        <v>84</v>
      </c>
      <c r="M761" s="3"/>
      <c r="N761" s="3"/>
      <c r="O761">
        <f t="shared" si="11"/>
        <v>1</v>
      </c>
    </row>
    <row r="762" spans="1:15" x14ac:dyDescent="0.25">
      <c r="A762" s="1" t="s">
        <v>2288</v>
      </c>
      <c r="B762" t="s">
        <v>2289</v>
      </c>
      <c r="C762"/>
      <c r="D762"/>
      <c r="E762"/>
      <c r="F762" s="2" t="s">
        <v>87</v>
      </c>
      <c r="G762" s="2" t="s">
        <v>2290</v>
      </c>
      <c r="H762" s="23">
        <v>40.43</v>
      </c>
      <c r="I762" s="3" t="s">
        <v>15</v>
      </c>
      <c r="J762" s="3" t="s">
        <v>15</v>
      </c>
      <c r="K762" s="20"/>
      <c r="L762" s="3" t="s">
        <v>84</v>
      </c>
      <c r="M762" s="3"/>
      <c r="N762" s="3"/>
      <c r="O762">
        <f t="shared" si="11"/>
        <v>1</v>
      </c>
    </row>
    <row r="763" spans="1:15" x14ac:dyDescent="0.25">
      <c r="A763" s="1" t="s">
        <v>2291</v>
      </c>
      <c r="B763" t="s">
        <v>2292</v>
      </c>
      <c r="C763"/>
      <c r="D763"/>
      <c r="E763"/>
      <c r="F763" s="2" t="s">
        <v>13</v>
      </c>
      <c r="G763" s="2" t="s">
        <v>2293</v>
      </c>
      <c r="H763" s="23">
        <v>23.43</v>
      </c>
      <c r="I763" s="3" t="s">
        <v>15</v>
      </c>
      <c r="J763" s="3" t="s">
        <v>15</v>
      </c>
      <c r="K763" s="20"/>
      <c r="L763" s="3" t="s">
        <v>84</v>
      </c>
      <c r="M763" s="3"/>
      <c r="N763" s="3"/>
      <c r="O763">
        <f t="shared" si="11"/>
        <v>1</v>
      </c>
    </row>
    <row r="764" spans="1:15" x14ac:dyDescent="0.25">
      <c r="A764" s="1" t="s">
        <v>2294</v>
      </c>
      <c r="B764" t="s">
        <v>2295</v>
      </c>
      <c r="C764"/>
      <c r="D764"/>
      <c r="E764"/>
      <c r="F764" s="2" t="s">
        <v>13</v>
      </c>
      <c r="G764" s="2" t="s">
        <v>2296</v>
      </c>
      <c r="H764" s="23">
        <v>36.5</v>
      </c>
      <c r="I764" s="3" t="s">
        <v>15</v>
      </c>
      <c r="J764" s="3" t="s">
        <v>15</v>
      </c>
      <c r="K764" s="20"/>
      <c r="L764" s="3" t="s">
        <v>84</v>
      </c>
      <c r="M764" s="3"/>
      <c r="N764" s="3"/>
      <c r="O764">
        <f t="shared" si="11"/>
        <v>1</v>
      </c>
    </row>
    <row r="765" spans="1:15" x14ac:dyDescent="0.25">
      <c r="A765" s="1" t="s">
        <v>2297</v>
      </c>
      <c r="B765" t="s">
        <v>2298</v>
      </c>
      <c r="C765"/>
      <c r="D765"/>
      <c r="E765"/>
      <c r="F765" s="2" t="s">
        <v>13</v>
      </c>
      <c r="G765" s="2" t="s">
        <v>2299</v>
      </c>
      <c r="H765" s="23">
        <v>17.89</v>
      </c>
      <c r="I765" s="3" t="s">
        <v>15</v>
      </c>
      <c r="J765" s="3" t="s">
        <v>15</v>
      </c>
      <c r="K765" s="20"/>
      <c r="L765" s="3" t="s">
        <v>84</v>
      </c>
      <c r="M765" s="3"/>
      <c r="N765" s="3"/>
      <c r="O765">
        <f t="shared" si="11"/>
        <v>1</v>
      </c>
    </row>
    <row r="766" spans="1:15" x14ac:dyDescent="0.25">
      <c r="A766" s="1" t="s">
        <v>2300</v>
      </c>
      <c r="B766" t="s">
        <v>2301</v>
      </c>
      <c r="C766"/>
      <c r="D766"/>
      <c r="E766"/>
      <c r="F766" s="2" t="s">
        <v>13</v>
      </c>
      <c r="G766" s="2" t="s">
        <v>2302</v>
      </c>
      <c r="H766" s="23">
        <v>32.69</v>
      </c>
      <c r="I766" s="3" t="s">
        <v>15</v>
      </c>
      <c r="J766" s="3" t="s">
        <v>15</v>
      </c>
      <c r="K766" s="20"/>
      <c r="M766" s="3"/>
      <c r="N766" s="3"/>
      <c r="O766">
        <f t="shared" si="11"/>
        <v>1</v>
      </c>
    </row>
    <row r="767" spans="1:15" x14ac:dyDescent="0.25">
      <c r="A767" s="1" t="s">
        <v>2303</v>
      </c>
      <c r="B767" t="s">
        <v>2304</v>
      </c>
      <c r="C767"/>
      <c r="D767"/>
      <c r="E767"/>
      <c r="F767" s="2" t="s">
        <v>31</v>
      </c>
      <c r="G767" s="2" t="s">
        <v>2305</v>
      </c>
      <c r="H767" s="23">
        <v>37.36</v>
      </c>
      <c r="I767" s="3" t="s">
        <v>15</v>
      </c>
      <c r="J767" s="3" t="s">
        <v>15</v>
      </c>
      <c r="K767" s="20"/>
      <c r="M767" s="3"/>
      <c r="N767" s="3"/>
      <c r="O767">
        <f t="shared" si="11"/>
        <v>1</v>
      </c>
    </row>
    <row r="768" spans="1:15" x14ac:dyDescent="0.25">
      <c r="A768" s="1" t="s">
        <v>2306</v>
      </c>
      <c r="B768" t="s">
        <v>2307</v>
      </c>
      <c r="C768"/>
      <c r="D768"/>
      <c r="E768"/>
      <c r="F768" s="2" t="s">
        <v>13</v>
      </c>
      <c r="G768" s="2" t="s">
        <v>2308</v>
      </c>
      <c r="H768" s="23">
        <v>36.29</v>
      </c>
      <c r="I768" s="3" t="s">
        <v>15</v>
      </c>
      <c r="J768" s="3" t="s">
        <v>15</v>
      </c>
      <c r="K768" s="20"/>
      <c r="M768" s="3"/>
      <c r="N768" s="3"/>
      <c r="O768">
        <f t="shared" si="11"/>
        <v>1</v>
      </c>
    </row>
    <row r="769" spans="1:15" x14ac:dyDescent="0.25">
      <c r="A769" s="1" t="s">
        <v>2309</v>
      </c>
      <c r="B769" t="s">
        <v>2310</v>
      </c>
      <c r="C769"/>
      <c r="D769"/>
      <c r="E769"/>
      <c r="F769" s="2" t="s">
        <v>13</v>
      </c>
      <c r="G769" s="2" t="s">
        <v>2311</v>
      </c>
      <c r="H769" s="23">
        <v>23.34</v>
      </c>
      <c r="I769" s="3" t="s">
        <v>15</v>
      </c>
      <c r="J769" s="3" t="s">
        <v>15</v>
      </c>
      <c r="K769" s="20"/>
      <c r="L769" s="3" t="s">
        <v>16</v>
      </c>
      <c r="M769" s="3"/>
      <c r="N769" s="3"/>
      <c r="O769">
        <f t="shared" si="11"/>
        <v>1</v>
      </c>
    </row>
    <row r="770" spans="1:15" x14ac:dyDescent="0.25">
      <c r="A770" s="1" t="s">
        <v>2312</v>
      </c>
      <c r="B770" t="s">
        <v>2313</v>
      </c>
      <c r="C770"/>
      <c r="D770"/>
      <c r="E770"/>
      <c r="F770" s="2" t="s">
        <v>13</v>
      </c>
      <c r="G770" s="2" t="s">
        <v>2314</v>
      </c>
      <c r="H770" s="23">
        <v>28.35</v>
      </c>
      <c r="I770" s="3" t="s">
        <v>15</v>
      </c>
      <c r="J770" s="3" t="s">
        <v>15</v>
      </c>
      <c r="K770" s="20"/>
      <c r="L770" s="3" t="s">
        <v>16</v>
      </c>
      <c r="M770" s="3"/>
      <c r="N770" s="3"/>
      <c r="O770">
        <f t="shared" si="11"/>
        <v>1</v>
      </c>
    </row>
    <row r="771" spans="1:15" x14ac:dyDescent="0.25">
      <c r="A771" s="1" t="s">
        <v>2315</v>
      </c>
      <c r="B771" t="s">
        <v>2316</v>
      </c>
      <c r="C771"/>
      <c r="D771"/>
      <c r="E771"/>
      <c r="F771" s="2" t="s">
        <v>31</v>
      </c>
      <c r="G771" s="2" t="s">
        <v>2317</v>
      </c>
      <c r="H771" s="23">
        <v>37.36</v>
      </c>
      <c r="I771" s="3" t="s">
        <v>15</v>
      </c>
      <c r="J771" s="3" t="s">
        <v>15</v>
      </c>
      <c r="K771" s="20"/>
      <c r="L771" s="3" t="s">
        <v>16</v>
      </c>
      <c r="M771" s="3"/>
      <c r="N771" s="3"/>
      <c r="O771">
        <f t="shared" ref="O771:O834" si="12">COUNTIF(A:A,A771)</f>
        <v>1</v>
      </c>
    </row>
    <row r="772" spans="1:15" x14ac:dyDescent="0.25">
      <c r="A772" s="1" t="s">
        <v>2318</v>
      </c>
      <c r="B772" t="s">
        <v>2319</v>
      </c>
      <c r="C772"/>
      <c r="D772"/>
      <c r="E772"/>
      <c r="F772" s="2" t="s">
        <v>87</v>
      </c>
      <c r="G772" s="2" t="s">
        <v>2320</v>
      </c>
      <c r="H772" s="23">
        <v>46.49</v>
      </c>
      <c r="I772" s="3" t="s">
        <v>15</v>
      </c>
      <c r="J772" s="3" t="s">
        <v>15</v>
      </c>
      <c r="K772" s="20"/>
      <c r="L772" s="3" t="s">
        <v>16</v>
      </c>
      <c r="M772" s="3" t="s">
        <v>16</v>
      </c>
      <c r="N772" s="3"/>
      <c r="O772">
        <f t="shared" si="12"/>
        <v>1</v>
      </c>
    </row>
    <row r="773" spans="1:15" x14ac:dyDescent="0.25">
      <c r="A773" s="1" t="s">
        <v>2321</v>
      </c>
      <c r="B773" t="s">
        <v>2322</v>
      </c>
      <c r="C773"/>
      <c r="D773"/>
      <c r="E773"/>
      <c r="F773" s="2" t="s">
        <v>31</v>
      </c>
      <c r="G773" s="2" t="s">
        <v>2323</v>
      </c>
      <c r="H773" s="23">
        <v>41.85</v>
      </c>
      <c r="I773" s="3" t="s">
        <v>15</v>
      </c>
      <c r="J773" s="3" t="s">
        <v>15</v>
      </c>
      <c r="K773" s="20"/>
      <c r="L773" s="3" t="s">
        <v>16</v>
      </c>
      <c r="M773" s="3" t="s">
        <v>16</v>
      </c>
      <c r="N773" s="3"/>
      <c r="O773">
        <f t="shared" si="12"/>
        <v>1</v>
      </c>
    </row>
    <row r="774" spans="1:15" x14ac:dyDescent="0.25">
      <c r="A774" s="1" t="s">
        <v>2324</v>
      </c>
      <c r="B774" t="s">
        <v>2325</v>
      </c>
      <c r="C774"/>
      <c r="D774"/>
      <c r="E774"/>
      <c r="F774" s="2" t="s">
        <v>13</v>
      </c>
      <c r="G774" s="2" t="s">
        <v>2326</v>
      </c>
      <c r="H774" s="23">
        <v>36.29</v>
      </c>
      <c r="I774" s="3" t="s">
        <v>15</v>
      </c>
      <c r="J774" s="3" t="s">
        <v>15</v>
      </c>
      <c r="K774" s="20"/>
      <c r="L774" s="3" t="s">
        <v>16</v>
      </c>
      <c r="M774" s="3" t="s">
        <v>16</v>
      </c>
      <c r="N774" s="3"/>
      <c r="O774">
        <f t="shared" si="12"/>
        <v>1</v>
      </c>
    </row>
    <row r="775" spans="1:15" x14ac:dyDescent="0.25">
      <c r="A775" s="1" t="s">
        <v>2327</v>
      </c>
      <c r="B775" t="s">
        <v>2328</v>
      </c>
      <c r="C775"/>
      <c r="D775"/>
      <c r="E775"/>
      <c r="F775" s="2" t="s">
        <v>13</v>
      </c>
      <c r="G775" s="2" t="s">
        <v>2329</v>
      </c>
      <c r="H775" s="23">
        <v>31.58</v>
      </c>
      <c r="I775" s="3" t="s">
        <v>15</v>
      </c>
      <c r="J775" s="3" t="s">
        <v>15</v>
      </c>
      <c r="K775" s="20"/>
      <c r="L775" s="3" t="s">
        <v>16</v>
      </c>
      <c r="M775" s="3" t="s">
        <v>16</v>
      </c>
      <c r="N775" s="3"/>
      <c r="O775">
        <f t="shared" si="12"/>
        <v>1</v>
      </c>
    </row>
    <row r="776" spans="1:15" x14ac:dyDescent="0.25">
      <c r="A776" s="1" t="s">
        <v>2330</v>
      </c>
      <c r="B776" t="s">
        <v>2331</v>
      </c>
      <c r="C776"/>
      <c r="D776"/>
      <c r="E776"/>
      <c r="F776" s="2" t="s">
        <v>31</v>
      </c>
      <c r="G776" s="2" t="s">
        <v>2332</v>
      </c>
      <c r="H776" s="23">
        <v>37.36</v>
      </c>
      <c r="I776" s="3" t="s">
        <v>15</v>
      </c>
      <c r="J776" s="3" t="s">
        <v>15</v>
      </c>
      <c r="K776" s="20"/>
      <c r="L776" s="3" t="s">
        <v>16</v>
      </c>
      <c r="M776" s="3" t="s">
        <v>16</v>
      </c>
      <c r="N776" s="3"/>
      <c r="O776">
        <f t="shared" si="12"/>
        <v>1</v>
      </c>
    </row>
    <row r="777" spans="1:15" x14ac:dyDescent="0.25">
      <c r="A777" s="1" t="s">
        <v>2333</v>
      </c>
      <c r="B777" t="s">
        <v>2334</v>
      </c>
      <c r="C777"/>
      <c r="D777"/>
      <c r="E777"/>
      <c r="F777" s="2" t="s">
        <v>13</v>
      </c>
      <c r="G777" s="2" t="s">
        <v>2335</v>
      </c>
      <c r="H777" s="23">
        <v>22.27</v>
      </c>
      <c r="I777" s="3" t="s">
        <v>15</v>
      </c>
      <c r="J777" s="3" t="s">
        <v>15</v>
      </c>
      <c r="K777" s="20"/>
      <c r="L777" s="3" t="s">
        <v>16</v>
      </c>
      <c r="M777" s="3" t="s">
        <v>16</v>
      </c>
      <c r="N777" s="3"/>
      <c r="O777">
        <f t="shared" si="12"/>
        <v>1</v>
      </c>
    </row>
    <row r="778" spans="1:15" x14ac:dyDescent="0.25">
      <c r="A778" s="1" t="s">
        <v>2336</v>
      </c>
      <c r="B778" t="s">
        <v>2337</v>
      </c>
      <c r="C778"/>
      <c r="D778"/>
      <c r="E778"/>
      <c r="F778" s="2" t="s">
        <v>13</v>
      </c>
      <c r="G778" s="2" t="s">
        <v>2338</v>
      </c>
      <c r="H778" s="23">
        <v>29.38</v>
      </c>
      <c r="I778" s="3" t="s">
        <v>15</v>
      </c>
      <c r="J778" s="3" t="s">
        <v>15</v>
      </c>
      <c r="K778" s="20"/>
      <c r="L778" s="3" t="s">
        <v>16</v>
      </c>
      <c r="M778" s="3" t="s">
        <v>16</v>
      </c>
      <c r="N778" s="3"/>
      <c r="O778">
        <f t="shared" si="12"/>
        <v>1</v>
      </c>
    </row>
    <row r="779" spans="1:15" x14ac:dyDescent="0.25">
      <c r="A779" s="1" t="s">
        <v>2339</v>
      </c>
      <c r="B779" t="s">
        <v>2340</v>
      </c>
      <c r="C779"/>
      <c r="D779"/>
      <c r="E779"/>
      <c r="F779" s="2" t="s">
        <v>13</v>
      </c>
      <c r="G779" s="2" t="s">
        <v>2341</v>
      </c>
      <c r="H779" s="23">
        <v>23.43</v>
      </c>
      <c r="I779" s="3" t="s">
        <v>15</v>
      </c>
      <c r="J779" s="3" t="s">
        <v>15</v>
      </c>
      <c r="K779" s="20"/>
      <c r="L779" s="3" t="s">
        <v>16</v>
      </c>
      <c r="M779" s="3" t="s">
        <v>16</v>
      </c>
      <c r="N779" s="3"/>
      <c r="O779">
        <f t="shared" si="12"/>
        <v>1</v>
      </c>
    </row>
    <row r="780" spans="1:15" x14ac:dyDescent="0.25">
      <c r="A780" s="1" t="s">
        <v>2342</v>
      </c>
      <c r="B780" t="s">
        <v>2343</v>
      </c>
      <c r="C780"/>
      <c r="D780"/>
      <c r="E780"/>
      <c r="F780" s="2" t="s">
        <v>13</v>
      </c>
      <c r="G780" s="2" t="s">
        <v>2344</v>
      </c>
      <c r="H780" s="23">
        <v>31.43</v>
      </c>
      <c r="I780" s="3" t="s">
        <v>15</v>
      </c>
      <c r="J780" s="3" t="s">
        <v>15</v>
      </c>
      <c r="K780" s="20"/>
      <c r="L780" s="3" t="s">
        <v>16</v>
      </c>
      <c r="M780" s="3" t="s">
        <v>16</v>
      </c>
      <c r="N780" s="3"/>
      <c r="O780">
        <f t="shared" si="12"/>
        <v>1</v>
      </c>
    </row>
    <row r="781" spans="1:15" x14ac:dyDescent="0.25">
      <c r="A781" s="1" t="s">
        <v>2345</v>
      </c>
      <c r="B781" t="s">
        <v>2346</v>
      </c>
      <c r="C781"/>
      <c r="D781"/>
      <c r="E781"/>
      <c r="F781" s="2" t="s">
        <v>31</v>
      </c>
      <c r="G781" s="2" t="s">
        <v>2347</v>
      </c>
      <c r="H781" s="23">
        <v>28.35</v>
      </c>
      <c r="I781" s="3" t="s">
        <v>15</v>
      </c>
      <c r="J781" s="3" t="s">
        <v>15</v>
      </c>
      <c r="K781" s="20"/>
      <c r="L781" s="3" t="s">
        <v>16</v>
      </c>
      <c r="M781" s="3" t="s">
        <v>16</v>
      </c>
      <c r="N781" s="3"/>
      <c r="O781">
        <f t="shared" si="12"/>
        <v>1</v>
      </c>
    </row>
    <row r="782" spans="1:15" x14ac:dyDescent="0.25">
      <c r="A782" s="1" t="s">
        <v>2348</v>
      </c>
      <c r="B782" t="s">
        <v>2349</v>
      </c>
      <c r="C782"/>
      <c r="D782"/>
      <c r="E782"/>
      <c r="F782" s="2" t="s">
        <v>31</v>
      </c>
      <c r="G782" s="2" t="s">
        <v>2350</v>
      </c>
      <c r="H782" s="23">
        <v>43.84</v>
      </c>
      <c r="I782" s="3" t="s">
        <v>15</v>
      </c>
      <c r="J782" s="3" t="s">
        <v>15</v>
      </c>
      <c r="K782" s="20"/>
      <c r="L782" s="3" t="s">
        <v>16</v>
      </c>
      <c r="M782" s="3" t="s">
        <v>16</v>
      </c>
      <c r="N782" s="3"/>
      <c r="O782">
        <f t="shared" si="12"/>
        <v>1</v>
      </c>
    </row>
    <row r="783" spans="1:15" x14ac:dyDescent="0.25">
      <c r="A783" s="1" t="s">
        <v>2351</v>
      </c>
      <c r="B783" t="s">
        <v>2352</v>
      </c>
      <c r="C783"/>
      <c r="D783"/>
      <c r="E783"/>
      <c r="F783" s="2" t="s">
        <v>13</v>
      </c>
      <c r="G783" s="2" t="s">
        <v>2353</v>
      </c>
      <c r="H783" s="23">
        <v>24.61</v>
      </c>
      <c r="I783" s="3" t="s">
        <v>15</v>
      </c>
      <c r="J783" s="3" t="s">
        <v>15</v>
      </c>
      <c r="K783" s="20"/>
      <c r="L783" s="3" t="s">
        <v>16</v>
      </c>
      <c r="M783" s="3" t="s">
        <v>16</v>
      </c>
      <c r="N783" s="3"/>
      <c r="O783">
        <f t="shared" si="12"/>
        <v>1</v>
      </c>
    </row>
    <row r="784" spans="1:15" x14ac:dyDescent="0.25">
      <c r="A784" s="1" t="s">
        <v>2354</v>
      </c>
      <c r="B784" t="s">
        <v>2355</v>
      </c>
      <c r="C784"/>
      <c r="D784"/>
      <c r="E784"/>
      <c r="F784" s="2" t="s">
        <v>13</v>
      </c>
      <c r="G784" s="2" t="s">
        <v>2356</v>
      </c>
      <c r="H784" s="23">
        <v>33.799999999999997</v>
      </c>
      <c r="I784" s="3" t="s">
        <v>15</v>
      </c>
      <c r="J784" s="3" t="s">
        <v>15</v>
      </c>
      <c r="K784" s="20"/>
      <c r="L784" s="3" t="s">
        <v>16</v>
      </c>
      <c r="M784" s="3" t="s">
        <v>16</v>
      </c>
      <c r="N784" s="3"/>
      <c r="O784">
        <f t="shared" si="12"/>
        <v>1</v>
      </c>
    </row>
    <row r="785" spans="1:15" x14ac:dyDescent="0.25">
      <c r="A785" s="1" t="s">
        <v>2357</v>
      </c>
      <c r="B785" t="s">
        <v>2358</v>
      </c>
      <c r="C785"/>
      <c r="D785"/>
      <c r="E785"/>
      <c r="F785" s="2" t="s">
        <v>13</v>
      </c>
      <c r="G785" s="2" t="s">
        <v>2359</v>
      </c>
      <c r="H785" s="23">
        <v>44.78</v>
      </c>
      <c r="I785" s="3" t="s">
        <v>15</v>
      </c>
      <c r="J785" s="3" t="s">
        <v>15</v>
      </c>
      <c r="K785" s="20"/>
      <c r="L785" s="3" t="s">
        <v>16</v>
      </c>
      <c r="M785" s="3" t="s">
        <v>16</v>
      </c>
      <c r="N785" s="3"/>
      <c r="O785">
        <f t="shared" si="12"/>
        <v>1</v>
      </c>
    </row>
    <row r="786" spans="1:15" x14ac:dyDescent="0.25">
      <c r="A786" s="1" t="s">
        <v>2360</v>
      </c>
      <c r="B786" t="s">
        <v>2361</v>
      </c>
      <c r="C786"/>
      <c r="D786"/>
      <c r="E786"/>
      <c r="F786" s="2" t="s">
        <v>13</v>
      </c>
      <c r="G786" s="2" t="s">
        <v>2362</v>
      </c>
      <c r="H786" s="23">
        <v>16.97</v>
      </c>
      <c r="I786" s="3" t="s">
        <v>15</v>
      </c>
      <c r="J786" s="3" t="s">
        <v>15</v>
      </c>
      <c r="K786" s="20"/>
      <c r="L786" s="3" t="s">
        <v>16</v>
      </c>
      <c r="M786" s="3" t="s">
        <v>16</v>
      </c>
      <c r="N786" s="3"/>
      <c r="O786">
        <f t="shared" si="12"/>
        <v>1</v>
      </c>
    </row>
    <row r="787" spans="1:15" x14ac:dyDescent="0.25">
      <c r="A787" s="1" t="s">
        <v>2363</v>
      </c>
      <c r="B787" t="s">
        <v>2364</v>
      </c>
      <c r="C787"/>
      <c r="D787"/>
      <c r="E787"/>
      <c r="F787" s="2" t="s">
        <v>13</v>
      </c>
      <c r="G787" s="2" t="s">
        <v>2365</v>
      </c>
      <c r="H787" s="23">
        <v>33.799999999999997</v>
      </c>
      <c r="I787" s="3" t="s">
        <v>15</v>
      </c>
      <c r="J787" s="3" t="s">
        <v>15</v>
      </c>
      <c r="K787" s="20"/>
      <c r="L787" s="3" t="s">
        <v>16</v>
      </c>
      <c r="M787" s="3" t="s">
        <v>16</v>
      </c>
      <c r="N787" s="3"/>
      <c r="O787">
        <f t="shared" si="12"/>
        <v>1</v>
      </c>
    </row>
    <row r="788" spans="1:15" x14ac:dyDescent="0.25">
      <c r="A788" s="1" t="s">
        <v>2366</v>
      </c>
      <c r="B788" t="s">
        <v>2367</v>
      </c>
      <c r="C788"/>
      <c r="D788"/>
      <c r="E788"/>
      <c r="F788" s="2" t="s">
        <v>13</v>
      </c>
      <c r="G788" s="2" t="s">
        <v>2368</v>
      </c>
      <c r="H788" s="23">
        <v>36.29</v>
      </c>
      <c r="I788" s="3" t="s">
        <v>15</v>
      </c>
      <c r="J788" s="3" t="s">
        <v>15</v>
      </c>
      <c r="K788" s="20"/>
      <c r="L788" s="3" t="s">
        <v>16</v>
      </c>
      <c r="M788" s="3" t="s">
        <v>16</v>
      </c>
      <c r="N788" s="3"/>
      <c r="O788">
        <f t="shared" si="12"/>
        <v>1</v>
      </c>
    </row>
    <row r="789" spans="1:15" x14ac:dyDescent="0.25">
      <c r="A789" s="1" t="s">
        <v>2369</v>
      </c>
      <c r="B789" t="s">
        <v>2370</v>
      </c>
      <c r="C789"/>
      <c r="D789"/>
      <c r="E789"/>
      <c r="F789" s="2" t="s">
        <v>31</v>
      </c>
      <c r="G789" s="2" t="s">
        <v>2371</v>
      </c>
      <c r="H789" s="23">
        <v>37.36</v>
      </c>
      <c r="I789" s="3" t="s">
        <v>15</v>
      </c>
      <c r="J789" s="3" t="s">
        <v>15</v>
      </c>
      <c r="K789" s="20"/>
      <c r="L789" s="3" t="s">
        <v>16</v>
      </c>
      <c r="M789" s="3" t="s">
        <v>16</v>
      </c>
      <c r="N789" s="3"/>
      <c r="O789">
        <f t="shared" si="12"/>
        <v>1</v>
      </c>
    </row>
    <row r="790" spans="1:15" x14ac:dyDescent="0.25">
      <c r="A790" s="1" t="s">
        <v>2372</v>
      </c>
      <c r="B790" t="s">
        <v>2373</v>
      </c>
      <c r="C790"/>
      <c r="D790"/>
      <c r="E790"/>
      <c r="F790" s="2" t="s">
        <v>87</v>
      </c>
      <c r="G790" s="2" t="s">
        <v>2374</v>
      </c>
      <c r="H790" s="23">
        <v>35.22</v>
      </c>
      <c r="I790" s="3" t="s">
        <v>15</v>
      </c>
      <c r="J790" s="3" t="s">
        <v>15</v>
      </c>
      <c r="K790" s="20"/>
      <c r="L790" s="3" t="s">
        <v>16</v>
      </c>
      <c r="M790" s="3" t="s">
        <v>16</v>
      </c>
      <c r="N790" s="3"/>
      <c r="O790">
        <f t="shared" si="12"/>
        <v>1</v>
      </c>
    </row>
    <row r="791" spans="1:15" x14ac:dyDescent="0.25">
      <c r="A791" s="1" t="s">
        <v>2375</v>
      </c>
      <c r="B791" t="s">
        <v>2376</v>
      </c>
      <c r="C791"/>
      <c r="D791"/>
      <c r="E791"/>
      <c r="F791" s="2" t="s">
        <v>31</v>
      </c>
      <c r="G791" s="2" t="s">
        <v>2377</v>
      </c>
      <c r="H791" s="23">
        <v>37.549999999999997</v>
      </c>
      <c r="I791" s="3" t="s">
        <v>15</v>
      </c>
      <c r="J791" s="3" t="s">
        <v>15</v>
      </c>
      <c r="K791" s="20"/>
      <c r="L791" s="3" t="s">
        <v>16</v>
      </c>
      <c r="M791" s="3" t="s">
        <v>16</v>
      </c>
      <c r="N791" s="3"/>
      <c r="O791">
        <f t="shared" si="12"/>
        <v>1</v>
      </c>
    </row>
    <row r="792" spans="1:15" x14ac:dyDescent="0.25">
      <c r="A792" s="1" t="s">
        <v>2378</v>
      </c>
      <c r="B792" t="s">
        <v>2379</v>
      </c>
      <c r="C792"/>
      <c r="D792"/>
      <c r="E792"/>
      <c r="F792" s="2" t="s">
        <v>13</v>
      </c>
      <c r="G792" s="2" t="s">
        <v>2380</v>
      </c>
      <c r="H792" s="23">
        <v>32.69</v>
      </c>
      <c r="I792" s="3" t="s">
        <v>15</v>
      </c>
      <c r="J792" s="3" t="s">
        <v>15</v>
      </c>
      <c r="K792" s="20"/>
      <c r="L792" s="3" t="s">
        <v>16</v>
      </c>
      <c r="M792" s="3" t="s">
        <v>16</v>
      </c>
      <c r="N792" s="3"/>
      <c r="O792">
        <f t="shared" si="12"/>
        <v>1</v>
      </c>
    </row>
    <row r="793" spans="1:15" x14ac:dyDescent="0.25">
      <c r="A793" s="1" t="s">
        <v>2381</v>
      </c>
      <c r="B793" t="s">
        <v>2382</v>
      </c>
      <c r="C793"/>
      <c r="D793"/>
      <c r="E793"/>
      <c r="F793" s="2" t="s">
        <v>13</v>
      </c>
      <c r="G793" s="2" t="s">
        <v>2383</v>
      </c>
      <c r="H793" s="23">
        <v>34.96</v>
      </c>
      <c r="I793" s="3" t="s">
        <v>15</v>
      </c>
      <c r="J793" s="3" t="s">
        <v>15</v>
      </c>
      <c r="K793" s="20"/>
      <c r="L793" s="3" t="s">
        <v>16</v>
      </c>
      <c r="M793" s="3" t="s">
        <v>16</v>
      </c>
      <c r="N793" s="3"/>
      <c r="O793">
        <f t="shared" si="12"/>
        <v>1</v>
      </c>
    </row>
    <row r="794" spans="1:15" x14ac:dyDescent="0.25">
      <c r="A794" s="1" t="s">
        <v>2384</v>
      </c>
      <c r="B794" t="s">
        <v>2385</v>
      </c>
      <c r="C794"/>
      <c r="D794"/>
      <c r="E794"/>
      <c r="F794" s="2" t="s">
        <v>87</v>
      </c>
      <c r="G794" s="2" t="s">
        <v>2386</v>
      </c>
      <c r="H794" s="23">
        <v>28.35</v>
      </c>
      <c r="I794" s="3" t="s">
        <v>15</v>
      </c>
      <c r="J794" s="3" t="s">
        <v>15</v>
      </c>
      <c r="K794" s="20"/>
      <c r="L794" s="3" t="s">
        <v>16</v>
      </c>
      <c r="M794" s="3" t="s">
        <v>16</v>
      </c>
      <c r="N794" s="3"/>
      <c r="O794">
        <f t="shared" si="12"/>
        <v>1</v>
      </c>
    </row>
    <row r="795" spans="1:15" x14ac:dyDescent="0.25">
      <c r="A795" s="1" t="s">
        <v>2387</v>
      </c>
      <c r="B795" t="s">
        <v>2388</v>
      </c>
      <c r="C795"/>
      <c r="D795"/>
      <c r="E795"/>
      <c r="F795" s="2" t="s">
        <v>13</v>
      </c>
      <c r="G795" s="2" t="s">
        <v>2389</v>
      </c>
      <c r="H795" s="23">
        <v>23.43</v>
      </c>
      <c r="I795" s="3" t="s">
        <v>15</v>
      </c>
      <c r="J795" s="3" t="s">
        <v>15</v>
      </c>
      <c r="K795" s="20"/>
      <c r="L795" s="3" t="s">
        <v>16</v>
      </c>
      <c r="M795" s="3" t="s">
        <v>16</v>
      </c>
      <c r="N795" s="3"/>
      <c r="O795">
        <f t="shared" si="12"/>
        <v>1</v>
      </c>
    </row>
    <row r="796" spans="1:15" x14ac:dyDescent="0.25">
      <c r="A796" s="1" t="s">
        <v>2390</v>
      </c>
      <c r="B796" t="s">
        <v>2391</v>
      </c>
      <c r="C796"/>
      <c r="D796"/>
      <c r="E796"/>
      <c r="F796" s="2" t="s">
        <v>13</v>
      </c>
      <c r="G796" s="2" t="s">
        <v>2392</v>
      </c>
      <c r="H796" s="23">
        <v>44.93</v>
      </c>
      <c r="I796" s="3" t="s">
        <v>15</v>
      </c>
      <c r="J796" s="3" t="s">
        <v>15</v>
      </c>
      <c r="K796" s="20"/>
      <c r="L796" s="3" t="s">
        <v>16</v>
      </c>
      <c r="M796" s="3" t="s">
        <v>16</v>
      </c>
      <c r="N796" s="3"/>
      <c r="O796">
        <f t="shared" si="12"/>
        <v>1</v>
      </c>
    </row>
    <row r="797" spans="1:15" x14ac:dyDescent="0.25">
      <c r="A797" s="1" t="s">
        <v>2393</v>
      </c>
      <c r="B797" t="s">
        <v>2394</v>
      </c>
      <c r="C797"/>
      <c r="D797"/>
      <c r="E797"/>
      <c r="F797" s="2" t="s">
        <v>13</v>
      </c>
      <c r="G797" s="2" t="s">
        <v>2395</v>
      </c>
      <c r="H797" s="23">
        <v>24.79</v>
      </c>
      <c r="I797" s="3" t="s">
        <v>15</v>
      </c>
      <c r="J797" s="3" t="s">
        <v>15</v>
      </c>
      <c r="K797" s="20"/>
      <c r="M797" s="3" t="s">
        <v>16</v>
      </c>
      <c r="N797" s="3"/>
      <c r="O797">
        <f t="shared" si="12"/>
        <v>1</v>
      </c>
    </row>
    <row r="798" spans="1:15" x14ac:dyDescent="0.25">
      <c r="A798" s="1" t="s">
        <v>2396</v>
      </c>
      <c r="B798" t="s">
        <v>2397</v>
      </c>
      <c r="C798"/>
      <c r="D798"/>
      <c r="E798"/>
      <c r="F798" s="2" t="s">
        <v>31</v>
      </c>
      <c r="G798" s="2" t="s">
        <v>2398</v>
      </c>
      <c r="H798" s="23">
        <v>37.36</v>
      </c>
      <c r="I798" s="3" t="s">
        <v>15</v>
      </c>
      <c r="J798" s="3" t="s">
        <v>15</v>
      </c>
      <c r="K798" s="20"/>
      <c r="M798" s="3" t="s">
        <v>16</v>
      </c>
      <c r="N798" s="3"/>
      <c r="O798">
        <f t="shared" si="12"/>
        <v>1</v>
      </c>
    </row>
    <row r="799" spans="1:15" x14ac:dyDescent="0.25">
      <c r="A799" s="1" t="s">
        <v>2399</v>
      </c>
      <c r="B799" t="s">
        <v>2400</v>
      </c>
      <c r="C799"/>
      <c r="D799"/>
      <c r="E799"/>
      <c r="F799" s="2" t="s">
        <v>13</v>
      </c>
      <c r="G799" s="2" t="s">
        <v>2401</v>
      </c>
      <c r="H799" s="23">
        <v>28.35</v>
      </c>
      <c r="I799" s="3" t="s">
        <v>15</v>
      </c>
      <c r="J799" s="3" t="s">
        <v>15</v>
      </c>
      <c r="K799" s="20"/>
      <c r="M799" s="3" t="s">
        <v>16</v>
      </c>
      <c r="N799" s="3"/>
      <c r="O799">
        <f t="shared" si="12"/>
        <v>1</v>
      </c>
    </row>
    <row r="800" spans="1:15" x14ac:dyDescent="0.25">
      <c r="A800" s="1" t="s">
        <v>2402</v>
      </c>
      <c r="B800" t="s">
        <v>2403</v>
      </c>
      <c r="C800"/>
      <c r="D800"/>
      <c r="E800"/>
      <c r="F800" s="2" t="s">
        <v>13</v>
      </c>
      <c r="G800" s="2" t="s">
        <v>2404</v>
      </c>
      <c r="H800" s="23">
        <v>28.13</v>
      </c>
      <c r="I800" s="3" t="s">
        <v>15</v>
      </c>
      <c r="J800" s="3" t="s">
        <v>15</v>
      </c>
      <c r="K800" s="20"/>
      <c r="M800" s="3" t="s">
        <v>16</v>
      </c>
      <c r="N800" s="3"/>
      <c r="O800">
        <f t="shared" si="12"/>
        <v>1</v>
      </c>
    </row>
    <row r="801" spans="1:15" x14ac:dyDescent="0.25">
      <c r="A801" s="1" t="s">
        <v>2405</v>
      </c>
      <c r="B801" t="s">
        <v>2406</v>
      </c>
      <c r="C801"/>
      <c r="D801"/>
      <c r="E801"/>
      <c r="F801" s="2" t="s">
        <v>13</v>
      </c>
      <c r="G801" s="2" t="s">
        <v>2407</v>
      </c>
      <c r="H801" s="23">
        <v>28.35</v>
      </c>
      <c r="I801" s="3" t="s">
        <v>15</v>
      </c>
      <c r="J801" s="3" t="s">
        <v>15</v>
      </c>
      <c r="K801" s="20"/>
      <c r="M801" s="3" t="s">
        <v>16</v>
      </c>
      <c r="N801" s="3"/>
      <c r="O801">
        <f t="shared" si="12"/>
        <v>1</v>
      </c>
    </row>
    <row r="802" spans="1:15" x14ac:dyDescent="0.25">
      <c r="A802" s="1" t="s">
        <v>2408</v>
      </c>
      <c r="B802" t="s">
        <v>2409</v>
      </c>
      <c r="C802"/>
      <c r="D802"/>
      <c r="E802"/>
      <c r="F802" s="2" t="s">
        <v>13</v>
      </c>
      <c r="G802" s="2" t="s">
        <v>2410</v>
      </c>
      <c r="H802" s="23">
        <v>40.74</v>
      </c>
      <c r="I802" s="3" t="s">
        <v>15</v>
      </c>
      <c r="J802" s="3" t="s">
        <v>15</v>
      </c>
      <c r="K802" s="20"/>
      <c r="M802" s="3" t="s">
        <v>16</v>
      </c>
      <c r="N802" s="3"/>
      <c r="O802">
        <f t="shared" si="12"/>
        <v>1</v>
      </c>
    </row>
    <row r="803" spans="1:15" x14ac:dyDescent="0.25">
      <c r="A803" s="1" t="s">
        <v>2411</v>
      </c>
      <c r="B803" t="s">
        <v>2412</v>
      </c>
      <c r="C803"/>
      <c r="D803"/>
      <c r="E803"/>
      <c r="F803" s="2" t="s">
        <v>13</v>
      </c>
      <c r="G803" s="2" t="s">
        <v>2413</v>
      </c>
      <c r="H803" s="23">
        <v>22.16</v>
      </c>
      <c r="I803" s="3" t="s">
        <v>15</v>
      </c>
      <c r="J803" s="3" t="s">
        <v>15</v>
      </c>
      <c r="K803" s="20"/>
      <c r="M803" s="3" t="s">
        <v>16</v>
      </c>
      <c r="N803" s="3"/>
      <c r="O803">
        <f t="shared" si="12"/>
        <v>1</v>
      </c>
    </row>
    <row r="804" spans="1:15" x14ac:dyDescent="0.25">
      <c r="A804" s="1" t="s">
        <v>2414</v>
      </c>
      <c r="B804" t="s">
        <v>2415</v>
      </c>
      <c r="C804"/>
      <c r="D804"/>
      <c r="E804"/>
      <c r="F804" s="2" t="s">
        <v>13</v>
      </c>
      <c r="G804" s="2" t="s">
        <v>2416</v>
      </c>
      <c r="H804" s="23">
        <v>33.799999999999997</v>
      </c>
      <c r="I804" s="3" t="s">
        <v>15</v>
      </c>
      <c r="J804" s="3" t="s">
        <v>15</v>
      </c>
      <c r="K804" s="20"/>
      <c r="L804" s="3" t="s">
        <v>84</v>
      </c>
      <c r="M804" s="3" t="s">
        <v>16</v>
      </c>
      <c r="N804" s="3"/>
      <c r="O804">
        <f t="shared" si="12"/>
        <v>1</v>
      </c>
    </row>
    <row r="805" spans="1:15" x14ac:dyDescent="0.25">
      <c r="A805" s="1" t="s">
        <v>2417</v>
      </c>
      <c r="B805" t="s">
        <v>2418</v>
      </c>
      <c r="C805"/>
      <c r="D805"/>
      <c r="E805"/>
      <c r="F805" s="2" t="s">
        <v>13</v>
      </c>
      <c r="G805" s="2" t="s">
        <v>2419</v>
      </c>
      <c r="H805" s="23">
        <v>25.51</v>
      </c>
      <c r="I805" s="3" t="s">
        <v>15</v>
      </c>
      <c r="J805" s="3" t="s">
        <v>15</v>
      </c>
      <c r="K805" s="20"/>
      <c r="L805" s="3" t="s">
        <v>84</v>
      </c>
      <c r="M805" s="3" t="s">
        <v>16</v>
      </c>
      <c r="N805" s="3"/>
      <c r="O805">
        <f t="shared" si="12"/>
        <v>1</v>
      </c>
    </row>
    <row r="806" spans="1:15" x14ac:dyDescent="0.25">
      <c r="A806" s="1" t="s">
        <v>2420</v>
      </c>
      <c r="B806" t="s">
        <v>2421</v>
      </c>
      <c r="C806"/>
      <c r="D806"/>
      <c r="E806"/>
      <c r="F806" s="2" t="s">
        <v>31</v>
      </c>
      <c r="G806" s="2" t="s">
        <v>2422</v>
      </c>
      <c r="H806" s="23">
        <v>36.29</v>
      </c>
      <c r="I806" s="3" t="s">
        <v>15</v>
      </c>
      <c r="J806" s="3" t="s">
        <v>15</v>
      </c>
      <c r="K806" s="20"/>
      <c r="L806" s="3" t="s">
        <v>84</v>
      </c>
      <c r="M806" s="3" t="s">
        <v>16</v>
      </c>
      <c r="N806" s="3"/>
      <c r="O806">
        <f t="shared" si="12"/>
        <v>1</v>
      </c>
    </row>
    <row r="807" spans="1:15" x14ac:dyDescent="0.25">
      <c r="A807" s="1" t="s">
        <v>2423</v>
      </c>
      <c r="B807" t="s">
        <v>2424</v>
      </c>
      <c r="C807"/>
      <c r="D807"/>
      <c r="E807"/>
      <c r="F807" s="2" t="s">
        <v>13</v>
      </c>
      <c r="G807" s="2" t="s">
        <v>2425</v>
      </c>
      <c r="H807" s="23">
        <v>36.29</v>
      </c>
      <c r="I807" s="3" t="s">
        <v>15</v>
      </c>
      <c r="J807" s="3" t="s">
        <v>15</v>
      </c>
      <c r="K807" s="20"/>
      <c r="L807" s="3" t="s">
        <v>84</v>
      </c>
      <c r="M807" s="3" t="s">
        <v>16</v>
      </c>
      <c r="N807" s="3" t="s">
        <v>15</v>
      </c>
      <c r="O807">
        <f t="shared" si="12"/>
        <v>1</v>
      </c>
    </row>
    <row r="808" spans="1:15" x14ac:dyDescent="0.25">
      <c r="A808" s="1" t="s">
        <v>2426</v>
      </c>
      <c r="B808" t="s">
        <v>2427</v>
      </c>
      <c r="C808"/>
      <c r="D808"/>
      <c r="E808"/>
      <c r="F808" s="2" t="s">
        <v>13</v>
      </c>
      <c r="G808" s="2" t="s">
        <v>2428</v>
      </c>
      <c r="H808" s="23">
        <v>17.39</v>
      </c>
      <c r="I808" s="3" t="s">
        <v>15</v>
      </c>
      <c r="J808" s="3" t="s">
        <v>15</v>
      </c>
      <c r="K808" s="20"/>
      <c r="L808" s="3" t="s">
        <v>84</v>
      </c>
      <c r="M808" s="3" t="s">
        <v>16</v>
      </c>
      <c r="N808" s="3" t="s">
        <v>15</v>
      </c>
      <c r="O808">
        <f t="shared" si="12"/>
        <v>1</v>
      </c>
    </row>
    <row r="809" spans="1:15" x14ac:dyDescent="0.25">
      <c r="A809" s="1" t="s">
        <v>2429</v>
      </c>
      <c r="B809" t="s">
        <v>2430</v>
      </c>
      <c r="C809"/>
      <c r="D809"/>
      <c r="E809"/>
      <c r="F809" s="2" t="s">
        <v>13</v>
      </c>
      <c r="G809" s="2" t="s">
        <v>2431</v>
      </c>
      <c r="H809" s="23">
        <v>18.84</v>
      </c>
      <c r="I809" s="3" t="s">
        <v>15</v>
      </c>
      <c r="J809" s="3" t="s">
        <v>15</v>
      </c>
      <c r="K809" s="20"/>
      <c r="L809" s="3" t="s">
        <v>84</v>
      </c>
      <c r="M809" s="3" t="s">
        <v>16</v>
      </c>
      <c r="N809" s="3" t="s">
        <v>15</v>
      </c>
      <c r="O809">
        <f t="shared" si="12"/>
        <v>1</v>
      </c>
    </row>
    <row r="810" spans="1:15" x14ac:dyDescent="0.25">
      <c r="A810" s="1" t="s">
        <v>2432</v>
      </c>
      <c r="B810" t="s">
        <v>2433</v>
      </c>
      <c r="C810"/>
      <c r="D810"/>
      <c r="E810"/>
      <c r="F810" s="2" t="s">
        <v>13</v>
      </c>
      <c r="G810" s="2" t="s">
        <v>2434</v>
      </c>
      <c r="H810" s="23">
        <v>46.49</v>
      </c>
      <c r="I810" s="3" t="s">
        <v>15</v>
      </c>
      <c r="J810" s="3" t="s">
        <v>15</v>
      </c>
      <c r="K810" s="20"/>
      <c r="L810" s="3" t="s">
        <v>84</v>
      </c>
      <c r="M810" s="3" t="s">
        <v>16</v>
      </c>
      <c r="N810" s="3" t="s">
        <v>15</v>
      </c>
      <c r="O810">
        <f t="shared" si="12"/>
        <v>1</v>
      </c>
    </row>
    <row r="811" spans="1:15" x14ac:dyDescent="0.25">
      <c r="A811" s="1" t="s">
        <v>2435</v>
      </c>
      <c r="B811" t="s">
        <v>2436</v>
      </c>
      <c r="C811"/>
      <c r="D811"/>
      <c r="E811"/>
      <c r="F811" s="2" t="s">
        <v>13</v>
      </c>
      <c r="G811" s="2" t="s">
        <v>2437</v>
      </c>
      <c r="H811" s="23">
        <v>23.43</v>
      </c>
      <c r="I811" s="3" t="s">
        <v>15</v>
      </c>
      <c r="J811" s="3" t="s">
        <v>15</v>
      </c>
      <c r="K811" s="20"/>
      <c r="L811" s="3" t="s">
        <v>84</v>
      </c>
      <c r="M811" s="3" t="s">
        <v>16</v>
      </c>
      <c r="N811" s="3" t="s">
        <v>15</v>
      </c>
      <c r="O811">
        <f t="shared" si="12"/>
        <v>1</v>
      </c>
    </row>
    <row r="812" spans="1:15" x14ac:dyDescent="0.25">
      <c r="A812" s="1" t="s">
        <v>2438</v>
      </c>
      <c r="B812" t="s">
        <v>2439</v>
      </c>
      <c r="C812"/>
      <c r="D812"/>
      <c r="E812"/>
      <c r="F812" s="2" t="s">
        <v>13</v>
      </c>
      <c r="G812" s="2" t="s">
        <v>2440</v>
      </c>
      <c r="H812" s="23">
        <v>33.799999999999997</v>
      </c>
      <c r="I812" s="3" t="s">
        <v>15</v>
      </c>
      <c r="J812" s="3" t="s">
        <v>15</v>
      </c>
      <c r="K812" s="20"/>
      <c r="L812" s="3" t="s">
        <v>84</v>
      </c>
      <c r="M812" s="3" t="s">
        <v>16</v>
      </c>
      <c r="N812" s="3" t="s">
        <v>15</v>
      </c>
      <c r="O812">
        <f t="shared" si="12"/>
        <v>1</v>
      </c>
    </row>
    <row r="813" spans="1:15" x14ac:dyDescent="0.25">
      <c r="A813" s="1" t="s">
        <v>2441</v>
      </c>
      <c r="B813" t="s">
        <v>2442</v>
      </c>
      <c r="C813"/>
      <c r="D813"/>
      <c r="E813"/>
      <c r="F813" s="2" t="s">
        <v>13</v>
      </c>
      <c r="G813" s="2" t="s">
        <v>2443</v>
      </c>
      <c r="H813" s="23">
        <v>15.33</v>
      </c>
      <c r="I813" s="3" t="s">
        <v>15</v>
      </c>
      <c r="J813" s="3" t="s">
        <v>15</v>
      </c>
      <c r="K813" s="20"/>
      <c r="L813" s="3" t="s">
        <v>84</v>
      </c>
      <c r="M813" s="3" t="s">
        <v>16</v>
      </c>
      <c r="N813" s="3" t="s">
        <v>15</v>
      </c>
      <c r="O813">
        <f t="shared" si="12"/>
        <v>1</v>
      </c>
    </row>
    <row r="814" spans="1:15" x14ac:dyDescent="0.25">
      <c r="A814" s="1" t="s">
        <v>2444</v>
      </c>
      <c r="B814" t="s">
        <v>2445</v>
      </c>
      <c r="C814"/>
      <c r="D814"/>
      <c r="E814"/>
      <c r="F814" s="2" t="s">
        <v>87</v>
      </c>
      <c r="G814" s="2" t="s">
        <v>2446</v>
      </c>
      <c r="H814" s="23">
        <v>22.16</v>
      </c>
      <c r="I814" s="3" t="s">
        <v>15</v>
      </c>
      <c r="J814" s="3" t="s">
        <v>15</v>
      </c>
      <c r="K814" s="20"/>
      <c r="L814" s="3" t="s">
        <v>84</v>
      </c>
      <c r="M814" s="3" t="s">
        <v>16</v>
      </c>
      <c r="N814" s="3" t="s">
        <v>15</v>
      </c>
      <c r="O814">
        <f t="shared" si="12"/>
        <v>1</v>
      </c>
    </row>
    <row r="815" spans="1:15" x14ac:dyDescent="0.25">
      <c r="A815" s="1" t="s">
        <v>2447</v>
      </c>
      <c r="B815" t="s">
        <v>2448</v>
      </c>
      <c r="C815"/>
      <c r="D815"/>
      <c r="E815"/>
      <c r="F815" s="2" t="s">
        <v>13</v>
      </c>
      <c r="G815" s="2" t="s">
        <v>2449</v>
      </c>
      <c r="H815" s="23">
        <v>33.799999999999997</v>
      </c>
      <c r="I815" s="3" t="s">
        <v>15</v>
      </c>
      <c r="J815" s="3" t="s">
        <v>15</v>
      </c>
      <c r="K815" s="20"/>
      <c r="L815" s="3" t="s">
        <v>84</v>
      </c>
      <c r="M815" s="3" t="s">
        <v>16</v>
      </c>
      <c r="N815" s="3" t="s">
        <v>15</v>
      </c>
      <c r="O815">
        <f t="shared" si="12"/>
        <v>1</v>
      </c>
    </row>
    <row r="816" spans="1:15" x14ac:dyDescent="0.25">
      <c r="A816" s="1" t="s">
        <v>2450</v>
      </c>
      <c r="B816" t="s">
        <v>2451</v>
      </c>
      <c r="C816"/>
      <c r="D816"/>
      <c r="E816"/>
      <c r="F816" s="2" t="s">
        <v>87</v>
      </c>
      <c r="G816" s="2" t="s">
        <v>2452</v>
      </c>
      <c r="H816" s="23">
        <v>35.22</v>
      </c>
      <c r="I816" s="3" t="s">
        <v>15</v>
      </c>
      <c r="J816" s="3" t="s">
        <v>15</v>
      </c>
      <c r="K816" s="20"/>
      <c r="L816" s="3" t="s">
        <v>84</v>
      </c>
      <c r="M816" s="3" t="s">
        <v>16</v>
      </c>
      <c r="N816" s="3" t="s">
        <v>15</v>
      </c>
      <c r="O816">
        <f t="shared" si="12"/>
        <v>1</v>
      </c>
    </row>
    <row r="817" spans="1:15" x14ac:dyDescent="0.25">
      <c r="A817" s="1" t="s">
        <v>2453</v>
      </c>
      <c r="B817" t="s">
        <v>2454</v>
      </c>
      <c r="C817"/>
      <c r="D817"/>
      <c r="E817"/>
      <c r="F817" s="2" t="s">
        <v>31</v>
      </c>
      <c r="G817" s="2" t="s">
        <v>2455</v>
      </c>
      <c r="H817" s="23">
        <v>22.18</v>
      </c>
      <c r="I817" s="3" t="s">
        <v>15</v>
      </c>
      <c r="J817" s="3" t="s">
        <v>15</v>
      </c>
      <c r="K817" s="20"/>
      <c r="L817" s="3" t="s">
        <v>84</v>
      </c>
      <c r="M817" s="3" t="s">
        <v>16</v>
      </c>
      <c r="N817" s="3" t="s">
        <v>15</v>
      </c>
      <c r="O817">
        <f t="shared" si="12"/>
        <v>1</v>
      </c>
    </row>
    <row r="818" spans="1:15" x14ac:dyDescent="0.25">
      <c r="A818" s="1" t="s">
        <v>2456</v>
      </c>
      <c r="B818" t="s">
        <v>2457</v>
      </c>
      <c r="C818"/>
      <c r="D818"/>
      <c r="E818"/>
      <c r="F818" s="2" t="s">
        <v>31</v>
      </c>
      <c r="G818" s="2" t="s">
        <v>2458</v>
      </c>
      <c r="H818" s="23">
        <v>37.36</v>
      </c>
      <c r="I818" s="3" t="s">
        <v>15</v>
      </c>
      <c r="J818" s="3" t="s">
        <v>15</v>
      </c>
      <c r="K818" s="20"/>
      <c r="L818" s="3" t="s">
        <v>84</v>
      </c>
      <c r="M818" s="3" t="s">
        <v>16</v>
      </c>
      <c r="N818" s="3" t="s">
        <v>15</v>
      </c>
      <c r="O818">
        <f t="shared" si="12"/>
        <v>1</v>
      </c>
    </row>
    <row r="819" spans="1:15" x14ac:dyDescent="0.25">
      <c r="A819" s="1" t="s">
        <v>2459</v>
      </c>
      <c r="B819" t="s">
        <v>2460</v>
      </c>
      <c r="C819"/>
      <c r="D819"/>
      <c r="E819"/>
      <c r="F819" s="2" t="s">
        <v>13</v>
      </c>
      <c r="G819" s="2" t="s">
        <v>2461</v>
      </c>
      <c r="H819" s="23">
        <v>33.799999999999997</v>
      </c>
      <c r="I819" s="3" t="s">
        <v>15</v>
      </c>
      <c r="J819" s="3" t="s">
        <v>15</v>
      </c>
      <c r="K819" s="20"/>
      <c r="L819" s="3" t="s">
        <v>84</v>
      </c>
      <c r="M819" s="3" t="s">
        <v>16</v>
      </c>
      <c r="N819" s="3" t="s">
        <v>15</v>
      </c>
      <c r="O819">
        <f t="shared" si="12"/>
        <v>1</v>
      </c>
    </row>
    <row r="820" spans="1:15" x14ac:dyDescent="0.25">
      <c r="A820" s="1" t="s">
        <v>2462</v>
      </c>
      <c r="B820" t="s">
        <v>2463</v>
      </c>
      <c r="C820"/>
      <c r="D820"/>
      <c r="E820"/>
      <c r="F820" s="2" t="s">
        <v>13</v>
      </c>
      <c r="G820" s="2" t="s">
        <v>2464</v>
      </c>
      <c r="H820" s="23">
        <v>20.010000000000002</v>
      </c>
      <c r="I820" s="3" t="s">
        <v>15</v>
      </c>
      <c r="J820" s="3" t="s">
        <v>15</v>
      </c>
      <c r="K820" s="20"/>
      <c r="L820" s="3" t="s">
        <v>84</v>
      </c>
      <c r="M820" s="3" t="s">
        <v>16</v>
      </c>
      <c r="N820" s="3" t="s">
        <v>15</v>
      </c>
      <c r="O820">
        <f t="shared" si="12"/>
        <v>1</v>
      </c>
    </row>
    <row r="821" spans="1:15" x14ac:dyDescent="0.25">
      <c r="A821" s="1" t="s">
        <v>2465</v>
      </c>
      <c r="B821" t="s">
        <v>2466</v>
      </c>
      <c r="C821"/>
      <c r="D821"/>
      <c r="E821"/>
      <c r="F821" s="2" t="s">
        <v>13</v>
      </c>
      <c r="G821" s="2" t="s">
        <v>2467</v>
      </c>
      <c r="H821" s="23">
        <v>24.06</v>
      </c>
      <c r="I821" s="3" t="s">
        <v>15</v>
      </c>
      <c r="J821" s="3" t="s">
        <v>15</v>
      </c>
      <c r="K821" s="20"/>
      <c r="M821" s="3" t="s">
        <v>16</v>
      </c>
      <c r="N821" s="3" t="s">
        <v>15</v>
      </c>
      <c r="O821">
        <f t="shared" si="12"/>
        <v>1</v>
      </c>
    </row>
    <row r="822" spans="1:15" x14ac:dyDescent="0.25">
      <c r="A822" s="1" t="s">
        <v>2468</v>
      </c>
      <c r="B822" t="s">
        <v>2469</v>
      </c>
      <c r="C822"/>
      <c r="D822"/>
      <c r="E822"/>
      <c r="F822" s="2" t="s">
        <v>31</v>
      </c>
      <c r="G822" s="2" t="s">
        <v>2470</v>
      </c>
      <c r="H822" s="23">
        <v>29.38</v>
      </c>
      <c r="I822" s="3" t="s">
        <v>15</v>
      </c>
      <c r="J822" s="3" t="s">
        <v>15</v>
      </c>
      <c r="K822" s="20"/>
      <c r="M822" s="3"/>
      <c r="N822" s="3"/>
      <c r="O822">
        <f t="shared" si="12"/>
        <v>1</v>
      </c>
    </row>
    <row r="823" spans="1:15" x14ac:dyDescent="0.25">
      <c r="A823" s="1" t="s">
        <v>2471</v>
      </c>
      <c r="B823" t="s">
        <v>2472</v>
      </c>
      <c r="C823"/>
      <c r="D823"/>
      <c r="E823"/>
      <c r="F823" s="2" t="s">
        <v>13</v>
      </c>
      <c r="G823" s="2" t="s">
        <v>2473</v>
      </c>
      <c r="H823" s="23">
        <v>20.59</v>
      </c>
      <c r="I823" s="3" t="s">
        <v>15</v>
      </c>
      <c r="J823" s="3" t="s">
        <v>15</v>
      </c>
      <c r="K823" s="20"/>
      <c r="M823" s="3"/>
      <c r="N823" s="3"/>
      <c r="O823">
        <f t="shared" si="12"/>
        <v>1</v>
      </c>
    </row>
    <row r="824" spans="1:15" x14ac:dyDescent="0.25">
      <c r="A824" s="1" t="s">
        <v>2474</v>
      </c>
      <c r="B824" t="s">
        <v>2475</v>
      </c>
      <c r="C824"/>
      <c r="D824"/>
      <c r="E824"/>
      <c r="F824" s="2" t="s">
        <v>13</v>
      </c>
      <c r="G824" s="2" t="s">
        <v>2476</v>
      </c>
      <c r="H824" s="23">
        <v>18.84</v>
      </c>
      <c r="I824" s="3" t="s">
        <v>15</v>
      </c>
      <c r="J824" s="3" t="s">
        <v>15</v>
      </c>
      <c r="K824" s="20"/>
      <c r="M824" s="3"/>
      <c r="N824" s="3"/>
      <c r="O824">
        <f t="shared" si="12"/>
        <v>1</v>
      </c>
    </row>
    <row r="825" spans="1:15" x14ac:dyDescent="0.25">
      <c r="A825" s="1" t="s">
        <v>2477</v>
      </c>
      <c r="B825" t="s">
        <v>2478</v>
      </c>
      <c r="C825"/>
      <c r="D825"/>
      <c r="E825"/>
      <c r="F825" s="2" t="s">
        <v>31</v>
      </c>
      <c r="G825" s="2" t="s">
        <v>2479</v>
      </c>
      <c r="H825" s="23">
        <v>20.59</v>
      </c>
      <c r="I825" s="3" t="s">
        <v>15</v>
      </c>
      <c r="J825" s="3" t="s">
        <v>15</v>
      </c>
      <c r="K825" s="20"/>
      <c r="M825" s="3"/>
      <c r="N825" s="3"/>
      <c r="O825">
        <f t="shared" si="12"/>
        <v>1</v>
      </c>
    </row>
    <row r="826" spans="1:15" x14ac:dyDescent="0.25">
      <c r="A826" s="1" t="s">
        <v>2480</v>
      </c>
      <c r="B826" t="s">
        <v>2481</v>
      </c>
      <c r="C826"/>
      <c r="D826"/>
      <c r="E826"/>
      <c r="F826" s="2" t="s">
        <v>13</v>
      </c>
      <c r="G826" s="2" t="s">
        <v>2482</v>
      </c>
      <c r="H826" s="23">
        <v>18.84</v>
      </c>
      <c r="I826" s="3" t="s">
        <v>15</v>
      </c>
      <c r="J826" s="3" t="s">
        <v>15</v>
      </c>
      <c r="K826" s="20"/>
      <c r="M826" s="3"/>
      <c r="N826" s="3"/>
      <c r="O826">
        <f t="shared" si="12"/>
        <v>1</v>
      </c>
    </row>
    <row r="827" spans="1:15" x14ac:dyDescent="0.25">
      <c r="A827" s="1" t="s">
        <v>2483</v>
      </c>
      <c r="B827" t="s">
        <v>2484</v>
      </c>
      <c r="C827"/>
      <c r="D827"/>
      <c r="E827"/>
      <c r="F827" s="2" t="s">
        <v>87</v>
      </c>
      <c r="G827" s="2" t="s">
        <v>2485</v>
      </c>
      <c r="H827" s="23">
        <v>24.79</v>
      </c>
      <c r="I827" s="3" t="s">
        <v>15</v>
      </c>
      <c r="J827" s="3" t="s">
        <v>15</v>
      </c>
      <c r="K827" s="20"/>
      <c r="M827" s="3"/>
      <c r="N827" s="3"/>
      <c r="O827">
        <f t="shared" si="12"/>
        <v>1</v>
      </c>
    </row>
    <row r="828" spans="1:15" x14ac:dyDescent="0.25">
      <c r="A828" s="1" t="s">
        <v>2486</v>
      </c>
      <c r="B828" t="s">
        <v>2487</v>
      </c>
      <c r="C828"/>
      <c r="D828"/>
      <c r="E828"/>
      <c r="F828" s="2" t="s">
        <v>13</v>
      </c>
      <c r="G828" s="2" t="s">
        <v>2488</v>
      </c>
      <c r="H828" s="23">
        <v>20.59</v>
      </c>
      <c r="I828" s="3" t="s">
        <v>15</v>
      </c>
      <c r="J828" s="3" t="s">
        <v>15</v>
      </c>
      <c r="K828" s="20"/>
      <c r="M828" s="3"/>
      <c r="N828" s="3"/>
      <c r="O828">
        <f t="shared" si="12"/>
        <v>1</v>
      </c>
    </row>
    <row r="829" spans="1:15" x14ac:dyDescent="0.25">
      <c r="A829" s="1" t="s">
        <v>2489</v>
      </c>
      <c r="B829" t="s">
        <v>2490</v>
      </c>
      <c r="C829"/>
      <c r="D829"/>
      <c r="E829"/>
      <c r="F829" s="2" t="s">
        <v>31</v>
      </c>
      <c r="G829" s="2" t="s">
        <v>2491</v>
      </c>
      <c r="H829" s="23">
        <v>37.36</v>
      </c>
      <c r="I829" s="3" t="s">
        <v>15</v>
      </c>
      <c r="J829" s="3" t="s">
        <v>15</v>
      </c>
      <c r="K829" s="20"/>
      <c r="L829" s="3" t="s">
        <v>84</v>
      </c>
      <c r="M829" s="3"/>
      <c r="N829" s="3"/>
      <c r="O829">
        <f t="shared" si="12"/>
        <v>1</v>
      </c>
    </row>
    <row r="830" spans="1:15" x14ac:dyDescent="0.25">
      <c r="A830" s="1" t="s">
        <v>2492</v>
      </c>
      <c r="B830" t="s">
        <v>2493</v>
      </c>
      <c r="C830"/>
      <c r="D830"/>
      <c r="E830"/>
      <c r="F830" s="2" t="s">
        <v>13</v>
      </c>
      <c r="G830" s="2" t="s">
        <v>2494</v>
      </c>
      <c r="H830" s="23">
        <v>31.43</v>
      </c>
      <c r="I830" s="3" t="s">
        <v>15</v>
      </c>
      <c r="J830" s="3" t="s">
        <v>15</v>
      </c>
      <c r="K830" s="20"/>
      <c r="L830" s="3" t="s">
        <v>84</v>
      </c>
      <c r="M830" s="3"/>
      <c r="N830" s="3"/>
      <c r="O830">
        <f t="shared" si="12"/>
        <v>1</v>
      </c>
    </row>
    <row r="831" spans="1:15" x14ac:dyDescent="0.25">
      <c r="A831" s="1" t="s">
        <v>2495</v>
      </c>
      <c r="B831" t="s">
        <v>2496</v>
      </c>
      <c r="C831"/>
      <c r="D831"/>
      <c r="E831"/>
      <c r="F831" s="2" t="s">
        <v>13</v>
      </c>
      <c r="G831" s="2" t="s">
        <v>2497</v>
      </c>
      <c r="H831" s="23">
        <v>29.38</v>
      </c>
      <c r="I831" s="3" t="s">
        <v>15</v>
      </c>
      <c r="J831" s="3" t="s">
        <v>15</v>
      </c>
      <c r="K831" s="20"/>
      <c r="L831" s="3" t="s">
        <v>84</v>
      </c>
      <c r="M831" s="3"/>
      <c r="N831" s="3"/>
      <c r="O831">
        <f t="shared" si="12"/>
        <v>1</v>
      </c>
    </row>
    <row r="832" spans="1:15" x14ac:dyDescent="0.25">
      <c r="A832" s="1" t="s">
        <v>12847</v>
      </c>
      <c r="B832" t="s">
        <v>2498</v>
      </c>
      <c r="C832"/>
      <c r="D832"/>
      <c r="E832"/>
      <c r="F832" s="2" t="s">
        <v>13</v>
      </c>
      <c r="G832" s="2" t="s">
        <v>2499</v>
      </c>
      <c r="H832" s="23">
        <v>32.69</v>
      </c>
      <c r="I832" s="3" t="s">
        <v>15</v>
      </c>
      <c r="J832" s="3" t="s">
        <v>15</v>
      </c>
      <c r="K832" s="20"/>
      <c r="L832" s="3" t="s">
        <v>84</v>
      </c>
      <c r="M832" s="3"/>
      <c r="N832" s="3"/>
      <c r="O832">
        <f t="shared" si="12"/>
        <v>1</v>
      </c>
    </row>
    <row r="833" spans="1:15" x14ac:dyDescent="0.25">
      <c r="A833" s="1" t="s">
        <v>2500</v>
      </c>
      <c r="B833" t="s">
        <v>2501</v>
      </c>
      <c r="C833"/>
      <c r="D833"/>
      <c r="E833"/>
      <c r="F833" s="2" t="s">
        <v>13</v>
      </c>
      <c r="G833" s="2" t="s">
        <v>2502</v>
      </c>
      <c r="H833" s="23">
        <v>40.43</v>
      </c>
      <c r="I833" s="3" t="s">
        <v>15</v>
      </c>
      <c r="J833" s="3" t="s">
        <v>15</v>
      </c>
      <c r="K833" s="20"/>
      <c r="L833" s="3" t="s">
        <v>84</v>
      </c>
      <c r="M833" s="3"/>
      <c r="N833" s="3"/>
      <c r="O833">
        <f t="shared" si="12"/>
        <v>1</v>
      </c>
    </row>
    <row r="834" spans="1:15" x14ac:dyDescent="0.25">
      <c r="A834" s="1" t="s">
        <v>2503</v>
      </c>
      <c r="B834" t="s">
        <v>2504</v>
      </c>
      <c r="C834"/>
      <c r="D834"/>
      <c r="E834"/>
      <c r="F834" s="2" t="s">
        <v>13</v>
      </c>
      <c r="G834" s="2" t="s">
        <v>2505</v>
      </c>
      <c r="H834" s="23">
        <v>23.43</v>
      </c>
      <c r="I834" s="3" t="s">
        <v>15</v>
      </c>
      <c r="J834" s="3" t="s">
        <v>15</v>
      </c>
      <c r="K834" s="20"/>
      <c r="L834" s="3" t="s">
        <v>84</v>
      </c>
      <c r="M834" s="3"/>
      <c r="N834" s="3"/>
      <c r="O834">
        <f t="shared" si="12"/>
        <v>1</v>
      </c>
    </row>
    <row r="835" spans="1:15" x14ac:dyDescent="0.25">
      <c r="A835" s="1" t="s">
        <v>2506</v>
      </c>
      <c r="B835" t="s">
        <v>2507</v>
      </c>
      <c r="C835"/>
      <c r="D835"/>
      <c r="E835"/>
      <c r="F835" s="2" t="s">
        <v>31</v>
      </c>
      <c r="G835" s="2" t="s">
        <v>2508</v>
      </c>
      <c r="H835" s="23">
        <v>37.36</v>
      </c>
      <c r="I835" s="3" t="s">
        <v>15</v>
      </c>
      <c r="J835" s="3" t="s">
        <v>15</v>
      </c>
      <c r="K835" s="20"/>
      <c r="L835" s="3" t="s">
        <v>84</v>
      </c>
      <c r="M835" s="3"/>
      <c r="N835" s="3"/>
      <c r="O835">
        <f t="shared" ref="O835:O898" si="13">COUNTIF(A:A,A835)</f>
        <v>1</v>
      </c>
    </row>
    <row r="836" spans="1:15" x14ac:dyDescent="0.25">
      <c r="A836" s="1" t="s">
        <v>2509</v>
      </c>
      <c r="B836" t="s">
        <v>2510</v>
      </c>
      <c r="C836"/>
      <c r="D836"/>
      <c r="E836"/>
      <c r="F836" s="2" t="s">
        <v>13</v>
      </c>
      <c r="G836" s="2" t="s">
        <v>2511</v>
      </c>
      <c r="H836" s="23">
        <v>23.74</v>
      </c>
      <c r="I836" s="3" t="s">
        <v>15</v>
      </c>
      <c r="J836" s="3" t="s">
        <v>15</v>
      </c>
      <c r="K836" s="20"/>
      <c r="L836" s="3" t="s">
        <v>84</v>
      </c>
      <c r="M836" s="3"/>
      <c r="N836" s="3"/>
      <c r="O836">
        <f t="shared" si="13"/>
        <v>1</v>
      </c>
    </row>
    <row r="837" spans="1:15" x14ac:dyDescent="0.25">
      <c r="A837" s="1" t="s">
        <v>2512</v>
      </c>
      <c r="B837" t="s">
        <v>2513</v>
      </c>
      <c r="C837"/>
      <c r="D837"/>
      <c r="E837"/>
      <c r="F837" s="2" t="s">
        <v>87</v>
      </c>
      <c r="G837" s="2" t="s">
        <v>2514</v>
      </c>
      <c r="H837" s="23">
        <v>28.35</v>
      </c>
      <c r="I837" s="3" t="s">
        <v>15</v>
      </c>
      <c r="J837" s="3" t="s">
        <v>15</v>
      </c>
      <c r="K837" s="20"/>
      <c r="L837" s="3" t="s">
        <v>84</v>
      </c>
      <c r="M837" s="3"/>
      <c r="N837" s="3"/>
      <c r="O837">
        <f t="shared" si="13"/>
        <v>1</v>
      </c>
    </row>
    <row r="838" spans="1:15" x14ac:dyDescent="0.25">
      <c r="A838" s="1" t="s">
        <v>2515</v>
      </c>
      <c r="B838" t="s">
        <v>2516</v>
      </c>
      <c r="C838"/>
      <c r="D838"/>
      <c r="E838"/>
      <c r="F838" s="2" t="s">
        <v>13</v>
      </c>
      <c r="G838" s="2" t="s">
        <v>2517</v>
      </c>
      <c r="H838" s="23">
        <v>24.79</v>
      </c>
      <c r="I838" s="3" t="s">
        <v>15</v>
      </c>
      <c r="J838" s="3" t="s">
        <v>15</v>
      </c>
      <c r="K838" s="20"/>
      <c r="L838" s="3" t="s">
        <v>84</v>
      </c>
      <c r="M838" s="3"/>
      <c r="N838" s="3"/>
      <c r="O838">
        <f t="shared" si="13"/>
        <v>1</v>
      </c>
    </row>
    <row r="839" spans="1:15" x14ac:dyDescent="0.25">
      <c r="A839" s="1" t="s">
        <v>2518</v>
      </c>
      <c r="B839" t="s">
        <v>2519</v>
      </c>
      <c r="C839"/>
      <c r="D839"/>
      <c r="E839"/>
      <c r="F839" s="2" t="s">
        <v>31</v>
      </c>
      <c r="G839" s="2" t="s">
        <v>2520</v>
      </c>
      <c r="H839" s="23">
        <v>35</v>
      </c>
      <c r="I839" s="3" t="s">
        <v>15</v>
      </c>
      <c r="J839" s="3" t="s">
        <v>15</v>
      </c>
      <c r="K839" s="20"/>
      <c r="L839" s="3" t="s">
        <v>84</v>
      </c>
      <c r="M839" s="3"/>
      <c r="N839" s="3"/>
      <c r="O839">
        <f t="shared" si="13"/>
        <v>1</v>
      </c>
    </row>
    <row r="840" spans="1:15" x14ac:dyDescent="0.25">
      <c r="A840" s="1" t="s">
        <v>2521</v>
      </c>
      <c r="B840" t="s">
        <v>2522</v>
      </c>
      <c r="C840"/>
      <c r="D840"/>
      <c r="E840"/>
      <c r="F840" s="2" t="s">
        <v>13</v>
      </c>
      <c r="G840" s="2" t="s">
        <v>2523</v>
      </c>
      <c r="H840" s="23">
        <v>23.74</v>
      </c>
      <c r="I840" s="3" t="s">
        <v>15</v>
      </c>
      <c r="J840" s="3" t="s">
        <v>15</v>
      </c>
      <c r="K840" s="20"/>
      <c r="L840" s="3" t="s">
        <v>84</v>
      </c>
      <c r="M840" s="3"/>
      <c r="N840" s="3"/>
      <c r="O840">
        <f t="shared" si="13"/>
        <v>1</v>
      </c>
    </row>
    <row r="841" spans="1:15" x14ac:dyDescent="0.25">
      <c r="A841" s="1" t="s">
        <v>2524</v>
      </c>
      <c r="B841" t="s">
        <v>2525</v>
      </c>
      <c r="C841"/>
      <c r="D841"/>
      <c r="E841"/>
      <c r="F841" s="2" t="s">
        <v>87</v>
      </c>
      <c r="G841" s="2" t="s">
        <v>2526</v>
      </c>
      <c r="H841" s="23">
        <v>21.69</v>
      </c>
      <c r="I841" s="3" t="s">
        <v>15</v>
      </c>
      <c r="J841" s="3" t="s">
        <v>15</v>
      </c>
      <c r="K841" s="20"/>
      <c r="L841" s="3" t="s">
        <v>84</v>
      </c>
      <c r="M841" s="3"/>
      <c r="N841" s="3"/>
      <c r="O841">
        <f t="shared" si="13"/>
        <v>1</v>
      </c>
    </row>
    <row r="842" spans="1:15" x14ac:dyDescent="0.25">
      <c r="A842" s="1" t="s">
        <v>2527</v>
      </c>
      <c r="B842" t="s">
        <v>2528</v>
      </c>
      <c r="C842"/>
      <c r="D842"/>
      <c r="E842"/>
      <c r="F842" s="2" t="s">
        <v>13</v>
      </c>
      <c r="G842" s="2" t="s">
        <v>2529</v>
      </c>
      <c r="H842" s="23">
        <v>29.88</v>
      </c>
      <c r="I842" s="3" t="s">
        <v>15</v>
      </c>
      <c r="J842" s="3" t="s">
        <v>15</v>
      </c>
      <c r="K842" s="20"/>
      <c r="L842" s="3" t="s">
        <v>84</v>
      </c>
      <c r="M842" s="3"/>
      <c r="N842" s="3"/>
      <c r="O842">
        <f t="shared" si="13"/>
        <v>1</v>
      </c>
    </row>
    <row r="843" spans="1:15" x14ac:dyDescent="0.25">
      <c r="A843" s="1" t="s">
        <v>2530</v>
      </c>
      <c r="B843" t="s">
        <v>2531</v>
      </c>
      <c r="C843"/>
      <c r="D843"/>
      <c r="E843"/>
      <c r="F843" s="2" t="s">
        <v>13</v>
      </c>
      <c r="G843" s="2" t="s">
        <v>2532</v>
      </c>
      <c r="H843" s="23">
        <v>41.85</v>
      </c>
      <c r="I843" s="3" t="s">
        <v>15</v>
      </c>
      <c r="J843" s="3" t="s">
        <v>15</v>
      </c>
      <c r="K843" s="20"/>
      <c r="L843" s="3" t="s">
        <v>84</v>
      </c>
      <c r="M843" s="3"/>
      <c r="N843" s="3"/>
      <c r="O843">
        <f t="shared" si="13"/>
        <v>1</v>
      </c>
    </row>
    <row r="844" spans="1:15" x14ac:dyDescent="0.25">
      <c r="A844" s="1" t="s">
        <v>2533</v>
      </c>
      <c r="B844" t="s">
        <v>2534</v>
      </c>
      <c r="C844"/>
      <c r="D844"/>
      <c r="E844"/>
      <c r="F844" s="2" t="s">
        <v>13</v>
      </c>
      <c r="G844" s="2" t="s">
        <v>2535</v>
      </c>
      <c r="H844" s="23">
        <v>33.799999999999997</v>
      </c>
      <c r="I844" s="3" t="s">
        <v>15</v>
      </c>
      <c r="J844" s="3" t="s">
        <v>15</v>
      </c>
      <c r="K844" s="20"/>
      <c r="L844" s="3" t="s">
        <v>84</v>
      </c>
      <c r="M844" s="3"/>
      <c r="N844" s="3"/>
      <c r="O844">
        <f t="shared" si="13"/>
        <v>1</v>
      </c>
    </row>
    <row r="845" spans="1:15" x14ac:dyDescent="0.25">
      <c r="A845" s="1" t="s">
        <v>2536</v>
      </c>
      <c r="B845" t="s">
        <v>2537</v>
      </c>
      <c r="C845"/>
      <c r="D845"/>
      <c r="E845"/>
      <c r="F845" s="2" t="s">
        <v>13</v>
      </c>
      <c r="G845" s="2" t="s">
        <v>2538</v>
      </c>
      <c r="H845" s="23">
        <v>43.35</v>
      </c>
      <c r="I845" s="3" t="s">
        <v>15</v>
      </c>
      <c r="J845" s="3" t="s">
        <v>15</v>
      </c>
      <c r="K845" s="20"/>
      <c r="L845" s="3" t="s">
        <v>84</v>
      </c>
      <c r="M845" s="3"/>
      <c r="N845" s="3"/>
      <c r="O845">
        <f t="shared" si="13"/>
        <v>1</v>
      </c>
    </row>
    <row r="846" spans="1:15" x14ac:dyDescent="0.25">
      <c r="A846" s="1" t="s">
        <v>2539</v>
      </c>
      <c r="B846" t="s">
        <v>2540</v>
      </c>
      <c r="C846"/>
      <c r="D846"/>
      <c r="E846"/>
      <c r="F846" s="2" t="s">
        <v>13</v>
      </c>
      <c r="G846" s="2" t="s">
        <v>2541</v>
      </c>
      <c r="H846" s="23">
        <v>31.72</v>
      </c>
      <c r="I846" s="3" t="s">
        <v>15</v>
      </c>
      <c r="J846" s="3" t="s">
        <v>15</v>
      </c>
      <c r="K846" s="20"/>
      <c r="L846" s="3" t="s">
        <v>16</v>
      </c>
      <c r="M846" s="3"/>
      <c r="N846" s="3"/>
      <c r="O846">
        <f t="shared" si="13"/>
        <v>1</v>
      </c>
    </row>
    <row r="847" spans="1:15" x14ac:dyDescent="0.25">
      <c r="A847" s="1" t="s">
        <v>2542</v>
      </c>
      <c r="B847" t="s">
        <v>2543</v>
      </c>
      <c r="C847"/>
      <c r="D847"/>
      <c r="E847"/>
      <c r="F847" s="2" t="s">
        <v>31</v>
      </c>
      <c r="G847" s="2" t="s">
        <v>2544</v>
      </c>
      <c r="H847" s="23">
        <v>27.33</v>
      </c>
      <c r="I847" s="3" t="s">
        <v>15</v>
      </c>
      <c r="J847" s="3" t="s">
        <v>15</v>
      </c>
      <c r="K847" s="20"/>
      <c r="L847" s="3" t="s">
        <v>16</v>
      </c>
      <c r="M847" s="3"/>
      <c r="N847" s="3"/>
      <c r="O847">
        <f t="shared" si="13"/>
        <v>1</v>
      </c>
    </row>
    <row r="848" spans="1:15" x14ac:dyDescent="0.25">
      <c r="A848" s="1" t="s">
        <v>2545</v>
      </c>
      <c r="B848" t="s">
        <v>2546</v>
      </c>
      <c r="C848"/>
      <c r="D848"/>
      <c r="E848"/>
      <c r="F848" s="2" t="s">
        <v>13</v>
      </c>
      <c r="G848" s="2" t="s">
        <v>2547</v>
      </c>
      <c r="H848" s="23">
        <v>40.630000000000003</v>
      </c>
      <c r="I848" s="3" t="s">
        <v>15</v>
      </c>
      <c r="J848" s="3" t="s">
        <v>15</v>
      </c>
      <c r="K848" s="20"/>
      <c r="L848" s="3" t="s">
        <v>16</v>
      </c>
      <c r="M848" s="3"/>
      <c r="N848" s="3"/>
      <c r="O848">
        <f t="shared" si="13"/>
        <v>1</v>
      </c>
    </row>
    <row r="849" spans="1:15" x14ac:dyDescent="0.25">
      <c r="A849" s="1" t="s">
        <v>2548</v>
      </c>
      <c r="B849" t="s">
        <v>2549</v>
      </c>
      <c r="C849"/>
      <c r="D849"/>
      <c r="E849"/>
      <c r="F849" s="2" t="s">
        <v>13</v>
      </c>
      <c r="G849" s="2" t="s">
        <v>2550</v>
      </c>
      <c r="H849" s="23">
        <v>18.84</v>
      </c>
      <c r="I849" s="3" t="s">
        <v>15</v>
      </c>
      <c r="J849" s="3" t="s">
        <v>15</v>
      </c>
      <c r="K849" s="20"/>
      <c r="L849" s="3" t="s">
        <v>16</v>
      </c>
      <c r="M849" s="3"/>
      <c r="N849" s="3"/>
      <c r="O849">
        <f t="shared" si="13"/>
        <v>1</v>
      </c>
    </row>
    <row r="850" spans="1:15" x14ac:dyDescent="0.25">
      <c r="A850" s="1" t="s">
        <v>2551</v>
      </c>
      <c r="B850" t="s">
        <v>2552</v>
      </c>
      <c r="C850"/>
      <c r="D850"/>
      <c r="E850"/>
      <c r="F850" s="2" t="s">
        <v>13</v>
      </c>
      <c r="G850" s="2" t="s">
        <v>2553</v>
      </c>
      <c r="H850" s="23">
        <v>36.29</v>
      </c>
      <c r="I850" s="3" t="s">
        <v>15</v>
      </c>
      <c r="J850" s="3" t="s">
        <v>15</v>
      </c>
      <c r="K850" s="20"/>
      <c r="L850" s="3" t="s">
        <v>16</v>
      </c>
      <c r="M850" s="3"/>
      <c r="N850" s="3"/>
      <c r="O850">
        <f t="shared" si="13"/>
        <v>1</v>
      </c>
    </row>
    <row r="851" spans="1:15" x14ac:dyDescent="0.25">
      <c r="A851" s="1" t="s">
        <v>2554</v>
      </c>
      <c r="B851" t="s">
        <v>2555</v>
      </c>
      <c r="C851"/>
      <c r="D851"/>
      <c r="E851"/>
      <c r="F851" s="2" t="s">
        <v>31</v>
      </c>
      <c r="G851" s="2" t="s">
        <v>2556</v>
      </c>
      <c r="H851" s="23">
        <v>37.93</v>
      </c>
      <c r="I851" s="3" t="s">
        <v>15</v>
      </c>
      <c r="J851" s="3" t="s">
        <v>15</v>
      </c>
      <c r="K851" s="20"/>
      <c r="L851" s="3" t="s">
        <v>16</v>
      </c>
      <c r="M851" s="3"/>
      <c r="N851" s="3"/>
      <c r="O851">
        <f t="shared" si="13"/>
        <v>1</v>
      </c>
    </row>
    <row r="852" spans="1:15" x14ac:dyDescent="0.25">
      <c r="A852" s="1" t="s">
        <v>2557</v>
      </c>
      <c r="B852" t="s">
        <v>2558</v>
      </c>
      <c r="C852"/>
      <c r="D852"/>
      <c r="E852"/>
      <c r="F852" s="2" t="s">
        <v>13</v>
      </c>
      <c r="G852" s="2" t="s">
        <v>2559</v>
      </c>
      <c r="H852" s="23">
        <v>25.08</v>
      </c>
      <c r="I852" s="3" t="s">
        <v>15</v>
      </c>
      <c r="J852" s="3" t="s">
        <v>15</v>
      </c>
      <c r="K852" s="20"/>
      <c r="L852" s="3" t="s">
        <v>16</v>
      </c>
      <c r="M852" s="3"/>
      <c r="N852" s="3"/>
      <c r="O852">
        <f t="shared" si="13"/>
        <v>1</v>
      </c>
    </row>
    <row r="853" spans="1:15" x14ac:dyDescent="0.25">
      <c r="A853" s="1" t="s">
        <v>2560</v>
      </c>
      <c r="B853" t="s">
        <v>2561</v>
      </c>
      <c r="C853"/>
      <c r="D853"/>
      <c r="E853"/>
      <c r="F853" s="2" t="s">
        <v>13</v>
      </c>
      <c r="G853" s="2" t="s">
        <v>2562</v>
      </c>
      <c r="H853" s="23">
        <v>29.88</v>
      </c>
      <c r="I853" s="3" t="s">
        <v>15</v>
      </c>
      <c r="J853" s="3" t="s">
        <v>15</v>
      </c>
      <c r="K853" s="20"/>
      <c r="L853" s="3" t="s">
        <v>16</v>
      </c>
      <c r="M853" s="3"/>
      <c r="N853" s="3"/>
      <c r="O853">
        <f t="shared" si="13"/>
        <v>1</v>
      </c>
    </row>
    <row r="854" spans="1:15" x14ac:dyDescent="0.25">
      <c r="A854" s="1" t="s">
        <v>2563</v>
      </c>
      <c r="B854" t="s">
        <v>2564</v>
      </c>
      <c r="C854"/>
      <c r="D854"/>
      <c r="E854"/>
      <c r="F854" s="2" t="s">
        <v>13</v>
      </c>
      <c r="G854" s="2" t="s">
        <v>2565</v>
      </c>
      <c r="H854" s="23">
        <v>17.41</v>
      </c>
      <c r="I854" s="3" t="s">
        <v>15</v>
      </c>
      <c r="J854" s="3" t="s">
        <v>15</v>
      </c>
      <c r="K854" s="20"/>
      <c r="L854" s="3" t="s">
        <v>16</v>
      </c>
      <c r="M854" s="3"/>
      <c r="N854" s="3"/>
      <c r="O854">
        <f t="shared" si="13"/>
        <v>1</v>
      </c>
    </row>
    <row r="855" spans="1:15" x14ac:dyDescent="0.25">
      <c r="A855" s="1" t="s">
        <v>2566</v>
      </c>
      <c r="B855" t="s">
        <v>2567</v>
      </c>
      <c r="C855"/>
      <c r="D855"/>
      <c r="E855"/>
      <c r="F855" s="2" t="s">
        <v>31</v>
      </c>
      <c r="G855" s="2" t="s">
        <v>2568</v>
      </c>
      <c r="H855" s="23">
        <v>28.35</v>
      </c>
      <c r="I855" s="3" t="s">
        <v>15</v>
      </c>
      <c r="J855" s="3" t="s">
        <v>15</v>
      </c>
      <c r="K855" s="20"/>
      <c r="L855" s="3" t="s">
        <v>16</v>
      </c>
      <c r="M855" s="3"/>
      <c r="N855" s="3"/>
      <c r="O855">
        <f t="shared" si="13"/>
        <v>1</v>
      </c>
    </row>
    <row r="856" spans="1:15" x14ac:dyDescent="0.25">
      <c r="A856" s="1" t="s">
        <v>2569</v>
      </c>
      <c r="B856" t="s">
        <v>2570</v>
      </c>
      <c r="C856"/>
      <c r="D856"/>
      <c r="E856"/>
      <c r="F856" s="2" t="s">
        <v>31</v>
      </c>
      <c r="G856" s="2" t="s">
        <v>2571</v>
      </c>
      <c r="H856" s="23">
        <v>40.64</v>
      </c>
      <c r="I856" s="3" t="s">
        <v>15</v>
      </c>
      <c r="J856" s="3" t="s">
        <v>15</v>
      </c>
      <c r="K856" s="20"/>
      <c r="L856" s="3" t="s">
        <v>16</v>
      </c>
      <c r="M856" s="3"/>
      <c r="N856" s="3"/>
      <c r="O856">
        <f t="shared" si="13"/>
        <v>1</v>
      </c>
    </row>
    <row r="857" spans="1:15" x14ac:dyDescent="0.25">
      <c r="A857" s="1" t="s">
        <v>2572</v>
      </c>
      <c r="B857" t="s">
        <v>2573</v>
      </c>
      <c r="C857"/>
      <c r="D857"/>
      <c r="E857"/>
      <c r="F857" s="2" t="s">
        <v>31</v>
      </c>
      <c r="G857" s="2" t="s">
        <v>2574</v>
      </c>
      <c r="H857" s="23">
        <v>40.74</v>
      </c>
      <c r="I857" s="3" t="s">
        <v>15</v>
      </c>
      <c r="J857" s="3" t="s">
        <v>15</v>
      </c>
      <c r="K857" s="20"/>
      <c r="L857" s="3" t="s">
        <v>16</v>
      </c>
      <c r="M857" s="3" t="s">
        <v>16</v>
      </c>
      <c r="N857" s="3"/>
      <c r="O857">
        <f t="shared" si="13"/>
        <v>1</v>
      </c>
    </row>
    <row r="858" spans="1:15" x14ac:dyDescent="0.25">
      <c r="A858" s="1" t="s">
        <v>2575</v>
      </c>
      <c r="B858" t="s">
        <v>2576</v>
      </c>
      <c r="C858"/>
      <c r="D858"/>
      <c r="E858"/>
      <c r="F858" s="2" t="s">
        <v>13</v>
      </c>
      <c r="G858" s="2" t="s">
        <v>2577</v>
      </c>
      <c r="H858" s="23">
        <v>33.799999999999997</v>
      </c>
      <c r="I858" s="3" t="s">
        <v>15</v>
      </c>
      <c r="J858" s="3" t="s">
        <v>15</v>
      </c>
      <c r="K858" s="20"/>
      <c r="L858" s="3" t="s">
        <v>16</v>
      </c>
      <c r="M858" s="3" t="s">
        <v>16</v>
      </c>
      <c r="N858" s="3"/>
      <c r="O858">
        <f t="shared" si="13"/>
        <v>1</v>
      </c>
    </row>
    <row r="859" spans="1:15" x14ac:dyDescent="0.25">
      <c r="A859" s="1" t="s">
        <v>2578</v>
      </c>
      <c r="B859" t="s">
        <v>2579</v>
      </c>
      <c r="C859"/>
      <c r="D859"/>
      <c r="E859"/>
      <c r="F859" s="2" t="s">
        <v>31</v>
      </c>
      <c r="G859" s="2" t="s">
        <v>2580</v>
      </c>
      <c r="H859" s="23">
        <v>28.35</v>
      </c>
      <c r="I859" s="3" t="s">
        <v>15</v>
      </c>
      <c r="J859" s="3" t="s">
        <v>15</v>
      </c>
      <c r="K859" s="20"/>
      <c r="L859" s="3" t="s">
        <v>16</v>
      </c>
      <c r="M859" s="3" t="s">
        <v>16</v>
      </c>
      <c r="N859" s="3"/>
      <c r="O859">
        <f t="shared" si="13"/>
        <v>1</v>
      </c>
    </row>
    <row r="860" spans="1:15" x14ac:dyDescent="0.25">
      <c r="A860" s="1" t="s">
        <v>2581</v>
      </c>
      <c r="B860" t="s">
        <v>2582</v>
      </c>
      <c r="C860"/>
      <c r="D860"/>
      <c r="E860"/>
      <c r="F860" s="2" t="s">
        <v>13</v>
      </c>
      <c r="G860" s="2" t="s">
        <v>2583</v>
      </c>
      <c r="H860" s="23">
        <v>18.84</v>
      </c>
      <c r="I860" s="3" t="s">
        <v>15</v>
      </c>
      <c r="J860" s="3" t="s">
        <v>15</v>
      </c>
      <c r="K860" s="20"/>
      <c r="M860" s="3" t="s">
        <v>16</v>
      </c>
      <c r="N860" s="3"/>
      <c r="O860">
        <f t="shared" si="13"/>
        <v>1</v>
      </c>
    </row>
    <row r="861" spans="1:15" x14ac:dyDescent="0.25">
      <c r="A861" s="1" t="s">
        <v>2584</v>
      </c>
      <c r="B861" t="s">
        <v>2585</v>
      </c>
      <c r="C861"/>
      <c r="D861"/>
      <c r="E861"/>
      <c r="F861" s="2" t="s">
        <v>13</v>
      </c>
      <c r="G861" s="2" t="s">
        <v>2586</v>
      </c>
      <c r="H861" s="23">
        <v>18.84</v>
      </c>
      <c r="I861" s="3" t="s">
        <v>15</v>
      </c>
      <c r="J861" s="3" t="s">
        <v>15</v>
      </c>
      <c r="K861" s="20"/>
      <c r="M861" s="3" t="s">
        <v>16</v>
      </c>
      <c r="N861" s="3"/>
      <c r="O861">
        <f t="shared" si="13"/>
        <v>1</v>
      </c>
    </row>
    <row r="862" spans="1:15" x14ac:dyDescent="0.25">
      <c r="A862" s="1" t="s">
        <v>2587</v>
      </c>
      <c r="B862" t="s">
        <v>2588</v>
      </c>
      <c r="C862"/>
      <c r="D862"/>
      <c r="E862"/>
      <c r="F862" s="2" t="s">
        <v>87</v>
      </c>
      <c r="G862" s="2" t="s">
        <v>2589</v>
      </c>
      <c r="H862" s="23">
        <v>28.35</v>
      </c>
      <c r="I862" s="3" t="s">
        <v>15</v>
      </c>
      <c r="J862" s="3" t="s">
        <v>15</v>
      </c>
      <c r="K862" s="20"/>
      <c r="L862" s="3" t="s">
        <v>84</v>
      </c>
      <c r="M862" s="3" t="s">
        <v>16</v>
      </c>
      <c r="N862" s="3"/>
      <c r="O862">
        <f t="shared" si="13"/>
        <v>1</v>
      </c>
    </row>
    <row r="863" spans="1:15" x14ac:dyDescent="0.25">
      <c r="A863" s="1" t="s">
        <v>2590</v>
      </c>
      <c r="B863" t="s">
        <v>2591</v>
      </c>
      <c r="C863"/>
      <c r="D863"/>
      <c r="E863"/>
      <c r="F863" s="2" t="s">
        <v>31</v>
      </c>
      <c r="G863" s="2" t="s">
        <v>2592</v>
      </c>
      <c r="H863" s="23">
        <v>20.59</v>
      </c>
      <c r="I863" s="3" t="s">
        <v>15</v>
      </c>
      <c r="J863" s="3" t="s">
        <v>15</v>
      </c>
      <c r="K863" s="20"/>
      <c r="L863" s="3" t="s">
        <v>84</v>
      </c>
      <c r="M863" s="3" t="s">
        <v>16</v>
      </c>
      <c r="N863" s="3"/>
      <c r="O863">
        <f t="shared" si="13"/>
        <v>1</v>
      </c>
    </row>
    <row r="864" spans="1:15" x14ac:dyDescent="0.25">
      <c r="A864" s="1" t="s">
        <v>2593</v>
      </c>
      <c r="B864" t="s">
        <v>2594</v>
      </c>
      <c r="C864"/>
      <c r="D864"/>
      <c r="E864"/>
      <c r="F864" s="2" t="s">
        <v>13</v>
      </c>
      <c r="G864" s="2" t="s">
        <v>2595</v>
      </c>
      <c r="H864" s="23">
        <v>18.84</v>
      </c>
      <c r="I864" s="3" t="s">
        <v>15</v>
      </c>
      <c r="J864" s="3" t="s">
        <v>15</v>
      </c>
      <c r="K864" s="20"/>
      <c r="L864" s="3" t="s">
        <v>84</v>
      </c>
      <c r="M864" s="3" t="s">
        <v>16</v>
      </c>
      <c r="N864" s="3"/>
      <c r="O864">
        <f t="shared" si="13"/>
        <v>1</v>
      </c>
    </row>
    <row r="865" spans="1:15" x14ac:dyDescent="0.25">
      <c r="A865" s="1" t="s">
        <v>2596</v>
      </c>
      <c r="B865" t="s">
        <v>2597</v>
      </c>
      <c r="C865"/>
      <c r="D865"/>
      <c r="E865"/>
      <c r="F865" s="2" t="s">
        <v>31</v>
      </c>
      <c r="G865" s="2" t="s">
        <v>2598</v>
      </c>
      <c r="H865" s="23">
        <v>35.22</v>
      </c>
      <c r="I865" s="3" t="s">
        <v>15</v>
      </c>
      <c r="J865" s="3" t="s">
        <v>15</v>
      </c>
      <c r="K865" s="20"/>
      <c r="L865" s="3" t="s">
        <v>84</v>
      </c>
      <c r="M865" s="3" t="s">
        <v>16</v>
      </c>
      <c r="N865" s="3"/>
      <c r="O865">
        <f t="shared" si="13"/>
        <v>1</v>
      </c>
    </row>
    <row r="866" spans="1:15" x14ac:dyDescent="0.25">
      <c r="A866" s="1" t="s">
        <v>2599</v>
      </c>
      <c r="B866" t="s">
        <v>2600</v>
      </c>
      <c r="C866"/>
      <c r="D866"/>
      <c r="E866"/>
      <c r="F866" s="2" t="s">
        <v>31</v>
      </c>
      <c r="G866" s="2" t="s">
        <v>2601</v>
      </c>
      <c r="H866" s="23">
        <v>20.010000000000002</v>
      </c>
      <c r="I866" s="3" t="s">
        <v>15</v>
      </c>
      <c r="J866" s="3" t="s">
        <v>15</v>
      </c>
      <c r="K866" s="20"/>
      <c r="L866" s="3" t="s">
        <v>84</v>
      </c>
      <c r="M866" s="3" t="s">
        <v>16</v>
      </c>
      <c r="N866" s="3" t="s">
        <v>15</v>
      </c>
      <c r="O866">
        <f t="shared" si="13"/>
        <v>1</v>
      </c>
    </row>
    <row r="867" spans="1:15" x14ac:dyDescent="0.25">
      <c r="A867" s="1" t="s">
        <v>2602</v>
      </c>
      <c r="B867" t="s">
        <v>2603</v>
      </c>
      <c r="C867"/>
      <c r="D867"/>
      <c r="E867"/>
      <c r="F867" s="2" t="s">
        <v>13</v>
      </c>
      <c r="G867" s="2" t="s">
        <v>2604</v>
      </c>
      <c r="H867" s="23">
        <v>26.39</v>
      </c>
      <c r="I867" s="3" t="s">
        <v>15</v>
      </c>
      <c r="J867" s="3" t="s">
        <v>15</v>
      </c>
      <c r="K867" s="20"/>
      <c r="L867" s="3" t="s">
        <v>84</v>
      </c>
      <c r="M867" s="3" t="s">
        <v>16</v>
      </c>
      <c r="N867" s="3" t="s">
        <v>15</v>
      </c>
      <c r="O867">
        <f t="shared" si="13"/>
        <v>1</v>
      </c>
    </row>
    <row r="868" spans="1:15" x14ac:dyDescent="0.25">
      <c r="A868" s="1" t="s">
        <v>2605</v>
      </c>
      <c r="B868" t="s">
        <v>2606</v>
      </c>
      <c r="C868"/>
      <c r="D868"/>
      <c r="E868"/>
      <c r="F868" s="2" t="s">
        <v>13</v>
      </c>
      <c r="G868" s="2" t="s">
        <v>2607</v>
      </c>
      <c r="H868" s="23">
        <v>30.28</v>
      </c>
      <c r="I868" s="3" t="s">
        <v>15</v>
      </c>
      <c r="J868" s="3" t="s">
        <v>15</v>
      </c>
      <c r="K868" s="20"/>
      <c r="L868" s="3" t="s">
        <v>84</v>
      </c>
      <c r="M868" s="3" t="s">
        <v>16</v>
      </c>
      <c r="N868" s="3" t="s">
        <v>15</v>
      </c>
      <c r="O868">
        <f t="shared" si="13"/>
        <v>1</v>
      </c>
    </row>
    <row r="869" spans="1:15" x14ac:dyDescent="0.25">
      <c r="A869" s="1" t="s">
        <v>2608</v>
      </c>
      <c r="B869" t="s">
        <v>2609</v>
      </c>
      <c r="C869"/>
      <c r="D869"/>
      <c r="E869"/>
      <c r="F869" s="2" t="s">
        <v>13</v>
      </c>
      <c r="G869" s="2" t="s">
        <v>2610</v>
      </c>
      <c r="H869" s="23">
        <v>28.35</v>
      </c>
      <c r="I869" s="3" t="s">
        <v>15</v>
      </c>
      <c r="J869" s="3" t="s">
        <v>15</v>
      </c>
      <c r="K869" s="20"/>
      <c r="L869" s="3" t="s">
        <v>84</v>
      </c>
      <c r="M869" s="3" t="s">
        <v>16</v>
      </c>
      <c r="N869" s="3" t="s">
        <v>15</v>
      </c>
      <c r="O869">
        <f t="shared" si="13"/>
        <v>1</v>
      </c>
    </row>
    <row r="870" spans="1:15" x14ac:dyDescent="0.25">
      <c r="A870" s="1" t="s">
        <v>2611</v>
      </c>
      <c r="B870" t="s">
        <v>2612</v>
      </c>
      <c r="C870"/>
      <c r="D870"/>
      <c r="E870"/>
      <c r="F870" s="2" t="s">
        <v>13</v>
      </c>
      <c r="G870" s="2" t="s">
        <v>2613</v>
      </c>
      <c r="H870" s="23">
        <v>37.04</v>
      </c>
      <c r="I870" s="3" t="s">
        <v>15</v>
      </c>
      <c r="J870" s="3" t="s">
        <v>15</v>
      </c>
      <c r="K870" s="20"/>
      <c r="L870" s="3" t="s">
        <v>84</v>
      </c>
      <c r="M870" s="3" t="s">
        <v>16</v>
      </c>
      <c r="N870" s="3" t="s">
        <v>15</v>
      </c>
      <c r="O870">
        <f t="shared" si="13"/>
        <v>1</v>
      </c>
    </row>
    <row r="871" spans="1:15" x14ac:dyDescent="0.25">
      <c r="A871" s="1" t="s">
        <v>2614</v>
      </c>
      <c r="B871" t="s">
        <v>2615</v>
      </c>
      <c r="C871"/>
      <c r="D871"/>
      <c r="E871"/>
      <c r="F871" s="2" t="s">
        <v>13</v>
      </c>
      <c r="G871" s="2" t="s">
        <v>2616</v>
      </c>
      <c r="H871" s="23">
        <v>22.34</v>
      </c>
      <c r="I871" s="3" t="s">
        <v>15</v>
      </c>
      <c r="J871" s="3" t="s">
        <v>15</v>
      </c>
      <c r="K871" s="20"/>
      <c r="L871" s="3" t="s">
        <v>84</v>
      </c>
      <c r="M871" s="3" t="s">
        <v>16</v>
      </c>
      <c r="N871" s="3" t="s">
        <v>15</v>
      </c>
      <c r="O871">
        <f t="shared" si="13"/>
        <v>1</v>
      </c>
    </row>
    <row r="872" spans="1:15" x14ac:dyDescent="0.25">
      <c r="A872" s="1" t="s">
        <v>2617</v>
      </c>
      <c r="B872" t="s">
        <v>2618</v>
      </c>
      <c r="C872"/>
      <c r="D872"/>
      <c r="E872"/>
      <c r="F872" s="2" t="s">
        <v>13</v>
      </c>
      <c r="G872" s="2" t="s">
        <v>2619</v>
      </c>
      <c r="H872" s="23">
        <v>25.51</v>
      </c>
      <c r="I872" s="3" t="s">
        <v>15</v>
      </c>
      <c r="J872" s="3" t="s">
        <v>15</v>
      </c>
      <c r="K872" s="20"/>
      <c r="L872" s="3" t="s">
        <v>84</v>
      </c>
      <c r="M872" s="3" t="s">
        <v>16</v>
      </c>
      <c r="N872" s="3" t="s">
        <v>15</v>
      </c>
      <c r="O872">
        <f t="shared" si="13"/>
        <v>1</v>
      </c>
    </row>
    <row r="873" spans="1:15" x14ac:dyDescent="0.25">
      <c r="A873" s="1" t="s">
        <v>2620</v>
      </c>
      <c r="B873" t="s">
        <v>2621</v>
      </c>
      <c r="C873"/>
      <c r="D873"/>
      <c r="E873"/>
      <c r="F873" s="2" t="s">
        <v>13</v>
      </c>
      <c r="G873" s="2" t="s">
        <v>2622</v>
      </c>
      <c r="H873" s="23">
        <v>24.61</v>
      </c>
      <c r="I873" s="3" t="s">
        <v>15</v>
      </c>
      <c r="J873" s="3" t="s">
        <v>15</v>
      </c>
      <c r="K873" s="20"/>
      <c r="L873" s="3" t="s">
        <v>84</v>
      </c>
      <c r="M873" s="3" t="s">
        <v>16</v>
      </c>
      <c r="N873" s="3" t="s">
        <v>15</v>
      </c>
      <c r="O873">
        <f t="shared" si="13"/>
        <v>1</v>
      </c>
    </row>
    <row r="874" spans="1:15" x14ac:dyDescent="0.25">
      <c r="A874" s="1" t="s">
        <v>2623</v>
      </c>
      <c r="B874" t="s">
        <v>2624</v>
      </c>
      <c r="C874"/>
      <c r="D874"/>
      <c r="E874"/>
      <c r="F874" s="2" t="s">
        <v>13</v>
      </c>
      <c r="G874" s="2" t="s">
        <v>2625</v>
      </c>
      <c r="H874" s="23">
        <v>21.09</v>
      </c>
      <c r="I874" s="3" t="s">
        <v>15</v>
      </c>
      <c r="J874" s="3" t="s">
        <v>15</v>
      </c>
      <c r="K874" s="20"/>
      <c r="L874" s="3" t="s">
        <v>84</v>
      </c>
      <c r="M874" s="3" t="s">
        <v>16</v>
      </c>
      <c r="N874" s="3" t="s">
        <v>15</v>
      </c>
      <c r="O874">
        <f t="shared" si="13"/>
        <v>1</v>
      </c>
    </row>
    <row r="875" spans="1:15" x14ac:dyDescent="0.25">
      <c r="A875" s="1" t="s">
        <v>2626</v>
      </c>
      <c r="B875" t="s">
        <v>2627</v>
      </c>
      <c r="C875"/>
      <c r="D875"/>
      <c r="E875"/>
      <c r="F875" s="2" t="s">
        <v>87</v>
      </c>
      <c r="G875" s="2" t="s">
        <v>2628</v>
      </c>
      <c r="H875" s="23">
        <v>23.62</v>
      </c>
      <c r="I875" s="3" t="s">
        <v>15</v>
      </c>
      <c r="J875" s="3" t="s">
        <v>15</v>
      </c>
      <c r="K875" s="20"/>
      <c r="L875" s="3" t="s">
        <v>84</v>
      </c>
      <c r="M875" s="3" t="s">
        <v>16</v>
      </c>
      <c r="N875" s="3" t="s">
        <v>15</v>
      </c>
      <c r="O875">
        <f t="shared" si="13"/>
        <v>1</v>
      </c>
    </row>
    <row r="876" spans="1:15" x14ac:dyDescent="0.25">
      <c r="A876" s="1" t="s">
        <v>2629</v>
      </c>
      <c r="B876" t="s">
        <v>2630</v>
      </c>
      <c r="C876"/>
      <c r="D876"/>
      <c r="E876"/>
      <c r="F876" s="2" t="s">
        <v>13</v>
      </c>
      <c r="G876" s="2" t="s">
        <v>1772</v>
      </c>
      <c r="H876" s="23">
        <v>27</v>
      </c>
      <c r="I876" s="3" t="s">
        <v>15</v>
      </c>
      <c r="J876" s="3" t="s">
        <v>15</v>
      </c>
      <c r="K876" s="20"/>
      <c r="L876" s="3" t="s">
        <v>84</v>
      </c>
      <c r="M876" s="3" t="s">
        <v>16</v>
      </c>
      <c r="N876" s="3" t="s">
        <v>15</v>
      </c>
      <c r="O876">
        <f t="shared" si="13"/>
        <v>1</v>
      </c>
    </row>
    <row r="877" spans="1:15" x14ac:dyDescent="0.25">
      <c r="A877" s="1" t="s">
        <v>2631</v>
      </c>
      <c r="B877" t="s">
        <v>2632</v>
      </c>
      <c r="C877"/>
      <c r="D877"/>
      <c r="E877"/>
      <c r="F877" s="2" t="s">
        <v>31</v>
      </c>
      <c r="G877" s="2" t="s">
        <v>2633</v>
      </c>
      <c r="H877" s="23">
        <v>22.16</v>
      </c>
      <c r="I877" s="3" t="s">
        <v>15</v>
      </c>
      <c r="J877" s="3" t="s">
        <v>15</v>
      </c>
      <c r="K877" s="20"/>
      <c r="L877" s="3" t="s">
        <v>84</v>
      </c>
      <c r="M877" s="3" t="s">
        <v>16</v>
      </c>
      <c r="N877" s="3" t="s">
        <v>15</v>
      </c>
      <c r="O877">
        <f t="shared" si="13"/>
        <v>1</v>
      </c>
    </row>
    <row r="878" spans="1:15" x14ac:dyDescent="0.25">
      <c r="A878" s="1" t="s">
        <v>2634</v>
      </c>
      <c r="B878" t="s">
        <v>2635</v>
      </c>
      <c r="C878"/>
      <c r="D878"/>
      <c r="E878"/>
      <c r="F878" s="2" t="s">
        <v>13</v>
      </c>
      <c r="G878" s="2" t="s">
        <v>2636</v>
      </c>
      <c r="H878" s="23">
        <v>13.8</v>
      </c>
      <c r="I878" s="3" t="s">
        <v>15</v>
      </c>
      <c r="J878" s="3" t="s">
        <v>15</v>
      </c>
      <c r="K878" s="20"/>
      <c r="L878" s="3" t="s">
        <v>84</v>
      </c>
      <c r="M878" s="3" t="s">
        <v>16</v>
      </c>
      <c r="N878" s="3" t="s">
        <v>15</v>
      </c>
      <c r="O878">
        <f t="shared" si="13"/>
        <v>1</v>
      </c>
    </row>
    <row r="879" spans="1:15" x14ac:dyDescent="0.25">
      <c r="A879" s="1" t="s">
        <v>2637</v>
      </c>
      <c r="B879" t="s">
        <v>2638</v>
      </c>
      <c r="C879"/>
      <c r="D879"/>
      <c r="E879"/>
      <c r="F879" s="2" t="s">
        <v>13</v>
      </c>
      <c r="G879" s="2" t="s">
        <v>2639</v>
      </c>
      <c r="H879" s="23">
        <v>25.46</v>
      </c>
      <c r="I879" s="3" t="s">
        <v>15</v>
      </c>
      <c r="J879" s="3" t="s">
        <v>15</v>
      </c>
      <c r="K879" s="20"/>
      <c r="L879" s="3" t="s">
        <v>84</v>
      </c>
      <c r="M879" s="3" t="s">
        <v>16</v>
      </c>
      <c r="N879" s="3" t="s">
        <v>15</v>
      </c>
      <c r="O879">
        <f t="shared" si="13"/>
        <v>1</v>
      </c>
    </row>
    <row r="880" spans="1:15" x14ac:dyDescent="0.25">
      <c r="A880" s="1" t="s">
        <v>2640</v>
      </c>
      <c r="B880" t="s">
        <v>2641</v>
      </c>
      <c r="C880"/>
      <c r="D880"/>
      <c r="E880"/>
      <c r="F880" s="2" t="s">
        <v>87</v>
      </c>
      <c r="G880" s="2" t="s">
        <v>2642</v>
      </c>
      <c r="H880" s="23">
        <v>37.549999999999997</v>
      </c>
      <c r="I880" s="3" t="s">
        <v>15</v>
      </c>
      <c r="J880" s="3" t="s">
        <v>15</v>
      </c>
      <c r="K880" s="20"/>
      <c r="L880" s="3" t="s">
        <v>84</v>
      </c>
      <c r="M880" s="3" t="s">
        <v>16</v>
      </c>
      <c r="N880" s="3" t="s">
        <v>15</v>
      </c>
      <c r="O880">
        <f t="shared" si="13"/>
        <v>1</v>
      </c>
    </row>
    <row r="881" spans="1:15" x14ac:dyDescent="0.25">
      <c r="A881" s="1" t="s">
        <v>2643</v>
      </c>
      <c r="B881" t="s">
        <v>2644</v>
      </c>
      <c r="C881"/>
      <c r="D881"/>
      <c r="E881"/>
      <c r="F881" s="2" t="s">
        <v>13</v>
      </c>
      <c r="G881" s="2" t="s">
        <v>2645</v>
      </c>
      <c r="H881" s="23">
        <v>37.549999999999997</v>
      </c>
      <c r="I881" s="3" t="s">
        <v>15</v>
      </c>
      <c r="J881" s="3" t="s">
        <v>15</v>
      </c>
      <c r="K881" s="20"/>
      <c r="M881" s="3" t="s">
        <v>16</v>
      </c>
      <c r="N881" s="3"/>
      <c r="O881">
        <f t="shared" si="13"/>
        <v>1</v>
      </c>
    </row>
    <row r="882" spans="1:15" x14ac:dyDescent="0.25">
      <c r="A882" s="1" t="s">
        <v>2646</v>
      </c>
      <c r="B882" t="s">
        <v>2647</v>
      </c>
      <c r="C882"/>
      <c r="D882"/>
      <c r="E882"/>
      <c r="F882" s="2" t="s">
        <v>31</v>
      </c>
      <c r="G882" s="2" t="s">
        <v>2648</v>
      </c>
      <c r="H882" s="23">
        <v>29.17</v>
      </c>
      <c r="I882" s="3" t="s">
        <v>15</v>
      </c>
      <c r="J882" s="3" t="s">
        <v>15</v>
      </c>
      <c r="K882" s="20"/>
      <c r="M882" s="3" t="s">
        <v>16</v>
      </c>
      <c r="N882" s="3"/>
      <c r="O882">
        <f t="shared" si="13"/>
        <v>1</v>
      </c>
    </row>
    <row r="883" spans="1:15" x14ac:dyDescent="0.25">
      <c r="A883" s="1" t="s">
        <v>2649</v>
      </c>
      <c r="B883" t="s">
        <v>2650</v>
      </c>
      <c r="C883"/>
      <c r="D883"/>
      <c r="E883"/>
      <c r="F883" s="2" t="s">
        <v>13</v>
      </c>
      <c r="G883" s="2" t="s">
        <v>2651</v>
      </c>
      <c r="H883" s="23">
        <v>22.16</v>
      </c>
      <c r="I883" s="3" t="s">
        <v>15</v>
      </c>
      <c r="J883" s="3" t="s">
        <v>15</v>
      </c>
      <c r="K883" s="20"/>
      <c r="M883" s="3" t="s">
        <v>16</v>
      </c>
      <c r="N883" s="3"/>
      <c r="O883">
        <f t="shared" si="13"/>
        <v>1</v>
      </c>
    </row>
    <row r="884" spans="1:15" x14ac:dyDescent="0.25">
      <c r="A884" s="1" t="s">
        <v>2652</v>
      </c>
      <c r="B884" t="s">
        <v>2653</v>
      </c>
      <c r="C884"/>
      <c r="D884"/>
      <c r="E884"/>
      <c r="F884" s="2" t="s">
        <v>13</v>
      </c>
      <c r="G884" s="2" t="s">
        <v>307</v>
      </c>
      <c r="H884" s="23">
        <v>51.9</v>
      </c>
      <c r="I884" s="3" t="s">
        <v>15</v>
      </c>
      <c r="J884" s="3" t="s">
        <v>15</v>
      </c>
      <c r="K884" s="20"/>
      <c r="M884" s="3" t="s">
        <v>16</v>
      </c>
      <c r="N884" s="3"/>
      <c r="O884">
        <f t="shared" si="13"/>
        <v>1</v>
      </c>
    </row>
    <row r="885" spans="1:15" x14ac:dyDescent="0.25">
      <c r="A885" s="1" t="s">
        <v>2654</v>
      </c>
      <c r="B885" t="s">
        <v>2655</v>
      </c>
      <c r="C885"/>
      <c r="D885"/>
      <c r="E885"/>
      <c r="F885" s="2" t="s">
        <v>13</v>
      </c>
      <c r="G885" s="2" t="s">
        <v>2656</v>
      </c>
      <c r="H885" s="23">
        <v>35.090000000000003</v>
      </c>
      <c r="I885" s="3" t="s">
        <v>15</v>
      </c>
      <c r="J885" s="3" t="s">
        <v>15</v>
      </c>
      <c r="K885" s="20"/>
      <c r="M885" s="3" t="s">
        <v>16</v>
      </c>
      <c r="N885" s="3"/>
      <c r="O885">
        <f t="shared" si="13"/>
        <v>1</v>
      </c>
    </row>
    <row r="886" spans="1:15" x14ac:dyDescent="0.25">
      <c r="A886" s="1" t="s">
        <v>2657</v>
      </c>
      <c r="B886" t="s">
        <v>2658</v>
      </c>
      <c r="C886"/>
      <c r="D886"/>
      <c r="E886"/>
      <c r="F886" s="2" t="s">
        <v>31</v>
      </c>
      <c r="G886" s="2" t="s">
        <v>2659</v>
      </c>
      <c r="H886" s="23">
        <v>32.69</v>
      </c>
      <c r="I886" s="3" t="s">
        <v>15</v>
      </c>
      <c r="J886" s="3" t="s">
        <v>15</v>
      </c>
      <c r="K886" s="20"/>
      <c r="M886" s="3" t="s">
        <v>16</v>
      </c>
      <c r="N886" s="3"/>
      <c r="O886">
        <f t="shared" si="13"/>
        <v>1</v>
      </c>
    </row>
    <row r="887" spans="1:15" x14ac:dyDescent="0.25">
      <c r="A887" s="1" t="s">
        <v>2660</v>
      </c>
      <c r="B887" t="s">
        <v>2661</v>
      </c>
      <c r="C887"/>
      <c r="D887"/>
      <c r="E887"/>
      <c r="F887" s="2" t="s">
        <v>31</v>
      </c>
      <c r="G887" s="2" t="s">
        <v>2662</v>
      </c>
      <c r="H887" s="23">
        <v>27.33</v>
      </c>
      <c r="I887" s="3" t="s">
        <v>15</v>
      </c>
      <c r="J887" s="3" t="s">
        <v>15</v>
      </c>
      <c r="K887" s="20"/>
      <c r="L887" s="3" t="s">
        <v>16</v>
      </c>
      <c r="M887" s="3" t="s">
        <v>16</v>
      </c>
      <c r="N887" s="3"/>
      <c r="O887">
        <f t="shared" si="13"/>
        <v>1</v>
      </c>
    </row>
    <row r="888" spans="1:15" x14ac:dyDescent="0.25">
      <c r="A888" s="1" t="s">
        <v>2663</v>
      </c>
      <c r="B888" t="s">
        <v>2664</v>
      </c>
      <c r="C888"/>
      <c r="D888"/>
      <c r="E888"/>
      <c r="F888" s="2" t="s">
        <v>31</v>
      </c>
      <c r="G888" s="2" t="s">
        <v>2665</v>
      </c>
      <c r="H888" s="23">
        <v>23.34</v>
      </c>
      <c r="I888" s="3" t="s">
        <v>15</v>
      </c>
      <c r="J888" s="3" t="s">
        <v>15</v>
      </c>
      <c r="K888" s="20"/>
      <c r="L888" s="3" t="s">
        <v>16</v>
      </c>
      <c r="M888" s="3" t="s">
        <v>16</v>
      </c>
      <c r="N888" s="3"/>
      <c r="O888">
        <f t="shared" si="13"/>
        <v>1</v>
      </c>
    </row>
    <row r="889" spans="1:15" x14ac:dyDescent="0.25">
      <c r="A889" s="1" t="s">
        <v>2666</v>
      </c>
      <c r="B889" t="s">
        <v>2667</v>
      </c>
      <c r="C889"/>
      <c r="D889"/>
      <c r="E889"/>
      <c r="F889" s="2" t="s">
        <v>13</v>
      </c>
      <c r="G889" s="2" t="s">
        <v>2668</v>
      </c>
      <c r="H889" s="23">
        <v>40.74</v>
      </c>
      <c r="I889" s="3" t="s">
        <v>15</v>
      </c>
      <c r="J889" s="3" t="s">
        <v>15</v>
      </c>
      <c r="K889" s="20"/>
      <c r="L889" s="3" t="s">
        <v>16</v>
      </c>
      <c r="M889" s="3" t="s">
        <v>16</v>
      </c>
      <c r="N889" s="3"/>
      <c r="O889">
        <f t="shared" si="13"/>
        <v>1</v>
      </c>
    </row>
    <row r="890" spans="1:15" x14ac:dyDescent="0.25">
      <c r="A890" s="1" t="s">
        <v>2669</v>
      </c>
      <c r="B890" t="s">
        <v>2670</v>
      </c>
      <c r="C890"/>
      <c r="D890"/>
      <c r="E890"/>
      <c r="F890" s="2" t="s">
        <v>13</v>
      </c>
      <c r="G890" s="2" t="s">
        <v>2671</v>
      </c>
      <c r="H890" s="23">
        <v>23.43</v>
      </c>
      <c r="I890" s="3" t="s">
        <v>15</v>
      </c>
      <c r="J890" s="3" t="s">
        <v>15</v>
      </c>
      <c r="K890" s="20"/>
      <c r="L890" s="3" t="s">
        <v>16</v>
      </c>
      <c r="M890" s="3" t="s">
        <v>16</v>
      </c>
      <c r="N890" s="3"/>
      <c r="O890">
        <f t="shared" si="13"/>
        <v>1</v>
      </c>
    </row>
    <row r="891" spans="1:15" x14ac:dyDescent="0.25">
      <c r="A891" s="1" t="s">
        <v>2672</v>
      </c>
      <c r="B891" t="s">
        <v>2673</v>
      </c>
      <c r="C891"/>
      <c r="D891"/>
      <c r="E891"/>
      <c r="F891" s="2" t="s">
        <v>13</v>
      </c>
      <c r="G891" s="2" t="s">
        <v>2674</v>
      </c>
      <c r="H891" s="23">
        <v>45.7</v>
      </c>
      <c r="I891" s="3" t="s">
        <v>15</v>
      </c>
      <c r="J891" s="3" t="s">
        <v>15</v>
      </c>
      <c r="K891" s="20"/>
      <c r="L891" s="3" t="s">
        <v>16</v>
      </c>
      <c r="M891" s="3" t="s">
        <v>16</v>
      </c>
      <c r="N891" s="3"/>
      <c r="O891">
        <f t="shared" si="13"/>
        <v>1</v>
      </c>
    </row>
    <row r="892" spans="1:15" x14ac:dyDescent="0.25">
      <c r="A892" s="1" t="s">
        <v>2675</v>
      </c>
      <c r="B892" t="s">
        <v>2676</v>
      </c>
      <c r="C892"/>
      <c r="D892"/>
      <c r="E892"/>
      <c r="F892" s="2" t="s">
        <v>13</v>
      </c>
      <c r="G892" s="2" t="s">
        <v>2677</v>
      </c>
      <c r="H892" s="23">
        <v>16.97</v>
      </c>
      <c r="I892" s="3" t="s">
        <v>15</v>
      </c>
      <c r="J892" s="3" t="s">
        <v>15</v>
      </c>
      <c r="K892" s="20"/>
      <c r="L892" s="3" t="s">
        <v>16</v>
      </c>
      <c r="M892" s="3" t="s">
        <v>16</v>
      </c>
      <c r="N892" s="3"/>
      <c r="O892">
        <f t="shared" si="13"/>
        <v>1</v>
      </c>
    </row>
    <row r="893" spans="1:15" x14ac:dyDescent="0.25">
      <c r="A893" s="1" t="s">
        <v>2678</v>
      </c>
      <c r="B893" t="s">
        <v>2679</v>
      </c>
      <c r="C893"/>
      <c r="D893"/>
      <c r="E893"/>
      <c r="F893" s="2" t="s">
        <v>31</v>
      </c>
      <c r="G893" s="2" t="s">
        <v>2680</v>
      </c>
      <c r="H893" s="23">
        <v>41.85</v>
      </c>
      <c r="I893" s="3" t="s">
        <v>15</v>
      </c>
      <c r="J893" s="3" t="s">
        <v>15</v>
      </c>
      <c r="K893" s="20"/>
      <c r="L893" s="3" t="s">
        <v>16</v>
      </c>
      <c r="M893" s="3" t="s">
        <v>16</v>
      </c>
      <c r="N893" s="3"/>
      <c r="O893">
        <f t="shared" si="13"/>
        <v>1</v>
      </c>
    </row>
    <row r="894" spans="1:15" x14ac:dyDescent="0.25">
      <c r="A894" s="1" t="s">
        <v>2681</v>
      </c>
      <c r="B894" t="s">
        <v>2682</v>
      </c>
      <c r="C894"/>
      <c r="D894"/>
      <c r="E894"/>
      <c r="F894" s="2" t="s">
        <v>13</v>
      </c>
      <c r="G894" s="2" t="s">
        <v>2683</v>
      </c>
      <c r="H894" s="23">
        <v>32.69</v>
      </c>
      <c r="I894" s="3" t="s">
        <v>15</v>
      </c>
      <c r="J894" s="3" t="s">
        <v>15</v>
      </c>
      <c r="K894" s="20"/>
      <c r="L894" s="3" t="s">
        <v>16</v>
      </c>
      <c r="M894" s="3" t="s">
        <v>16</v>
      </c>
      <c r="N894" s="3"/>
      <c r="O894">
        <f t="shared" si="13"/>
        <v>1</v>
      </c>
    </row>
    <row r="895" spans="1:15" x14ac:dyDescent="0.25">
      <c r="A895" s="1" t="s">
        <v>2684</v>
      </c>
      <c r="B895" t="s">
        <v>2685</v>
      </c>
      <c r="C895"/>
      <c r="D895"/>
      <c r="E895"/>
      <c r="F895" s="2" t="s">
        <v>13</v>
      </c>
      <c r="G895" s="2" t="s">
        <v>2686</v>
      </c>
      <c r="H895" s="23">
        <v>18.84</v>
      </c>
      <c r="I895" s="3" t="s">
        <v>15</v>
      </c>
      <c r="J895" s="3" t="s">
        <v>15</v>
      </c>
      <c r="K895" s="20"/>
      <c r="L895" s="3" t="s">
        <v>16</v>
      </c>
      <c r="M895" s="3" t="s">
        <v>16</v>
      </c>
      <c r="N895" s="3"/>
      <c r="O895">
        <f t="shared" si="13"/>
        <v>1</v>
      </c>
    </row>
    <row r="896" spans="1:15" x14ac:dyDescent="0.25">
      <c r="A896" s="1" t="s">
        <v>2687</v>
      </c>
      <c r="B896" t="s">
        <v>2688</v>
      </c>
      <c r="C896"/>
      <c r="D896"/>
      <c r="E896"/>
      <c r="F896" s="2" t="s">
        <v>13</v>
      </c>
      <c r="G896" s="2" t="s">
        <v>2689</v>
      </c>
      <c r="H896" s="23">
        <v>22.76</v>
      </c>
      <c r="I896" s="3" t="s">
        <v>15</v>
      </c>
      <c r="J896" s="3" t="s">
        <v>15</v>
      </c>
      <c r="K896" s="20"/>
      <c r="L896" s="3" t="s">
        <v>16</v>
      </c>
      <c r="M896" s="3" t="s">
        <v>16</v>
      </c>
      <c r="N896" s="3"/>
      <c r="O896">
        <f t="shared" si="13"/>
        <v>1</v>
      </c>
    </row>
    <row r="897" spans="1:15" x14ac:dyDescent="0.25">
      <c r="A897" s="1" t="s">
        <v>2690</v>
      </c>
      <c r="B897" t="s">
        <v>2691</v>
      </c>
      <c r="C897"/>
      <c r="D897"/>
      <c r="E897"/>
      <c r="F897" s="2" t="s">
        <v>31</v>
      </c>
      <c r="G897" s="2" t="s">
        <v>2692</v>
      </c>
      <c r="H897" s="23">
        <v>24.23</v>
      </c>
      <c r="I897" s="3" t="s">
        <v>15</v>
      </c>
      <c r="J897" s="3" t="s">
        <v>15</v>
      </c>
      <c r="K897" s="20"/>
      <c r="L897" s="3" t="s">
        <v>16</v>
      </c>
      <c r="M897" s="3" t="s">
        <v>16</v>
      </c>
      <c r="N897" s="3"/>
      <c r="O897">
        <f t="shared" si="13"/>
        <v>1</v>
      </c>
    </row>
    <row r="898" spans="1:15" x14ac:dyDescent="0.25">
      <c r="A898" s="1" t="s">
        <v>2693</v>
      </c>
      <c r="B898" t="s">
        <v>2694</v>
      </c>
      <c r="C898"/>
      <c r="D898"/>
      <c r="E898"/>
      <c r="F898" s="2" t="s">
        <v>31</v>
      </c>
      <c r="G898" s="2" t="s">
        <v>2695</v>
      </c>
      <c r="H898" s="23">
        <v>37.549999999999997</v>
      </c>
      <c r="I898" s="3" t="s">
        <v>15</v>
      </c>
      <c r="J898" s="3" t="s">
        <v>15</v>
      </c>
      <c r="K898" s="20"/>
      <c r="L898" s="3" t="s">
        <v>16</v>
      </c>
      <c r="M898" s="3" t="s">
        <v>16</v>
      </c>
      <c r="N898" s="3"/>
      <c r="O898">
        <f t="shared" si="13"/>
        <v>1</v>
      </c>
    </row>
    <row r="899" spans="1:15" x14ac:dyDescent="0.25">
      <c r="A899" s="1" t="s">
        <v>2696</v>
      </c>
      <c r="B899" t="s">
        <v>2697</v>
      </c>
      <c r="C899"/>
      <c r="D899"/>
      <c r="E899"/>
      <c r="F899" s="2" t="s">
        <v>13</v>
      </c>
      <c r="G899" s="2" t="s">
        <v>2698</v>
      </c>
      <c r="H899" s="23">
        <v>17.39</v>
      </c>
      <c r="I899" s="3" t="s">
        <v>15</v>
      </c>
      <c r="J899" s="3" t="s">
        <v>15</v>
      </c>
      <c r="K899" s="20"/>
      <c r="L899" s="3" t="s">
        <v>16</v>
      </c>
      <c r="M899" s="3" t="s">
        <v>16</v>
      </c>
      <c r="N899" s="3"/>
      <c r="O899">
        <f t="shared" ref="O899:O962" si="14">COUNTIF(A:A,A899)</f>
        <v>1</v>
      </c>
    </row>
    <row r="900" spans="1:15" x14ac:dyDescent="0.25">
      <c r="A900" s="1" t="s">
        <v>2699</v>
      </c>
      <c r="B900" t="s">
        <v>2700</v>
      </c>
      <c r="C900"/>
      <c r="D900"/>
      <c r="E900"/>
      <c r="F900" s="2" t="s">
        <v>31</v>
      </c>
      <c r="G900" s="2" t="s">
        <v>2701</v>
      </c>
      <c r="H900" s="23">
        <v>41.85</v>
      </c>
      <c r="I900" s="3" t="s">
        <v>15</v>
      </c>
      <c r="J900" s="3" t="s">
        <v>15</v>
      </c>
      <c r="K900" s="20"/>
      <c r="L900" s="3" t="s">
        <v>16</v>
      </c>
      <c r="M900" s="3" t="s">
        <v>16</v>
      </c>
      <c r="N900" s="3"/>
      <c r="O900">
        <f t="shared" si="14"/>
        <v>1</v>
      </c>
    </row>
    <row r="901" spans="1:15" x14ac:dyDescent="0.25">
      <c r="A901" s="1" t="s">
        <v>2702</v>
      </c>
      <c r="B901" t="s">
        <v>2703</v>
      </c>
      <c r="C901"/>
      <c r="D901"/>
      <c r="E901"/>
      <c r="F901" s="2" t="s">
        <v>13</v>
      </c>
      <c r="G901" s="2" t="s">
        <v>2704</v>
      </c>
      <c r="H901" s="23">
        <v>36.29</v>
      </c>
      <c r="I901" s="3" t="s">
        <v>15</v>
      </c>
      <c r="J901" s="3" t="s">
        <v>15</v>
      </c>
      <c r="K901" s="20"/>
      <c r="L901" s="3" t="s">
        <v>16</v>
      </c>
      <c r="M901" s="3" t="s">
        <v>16</v>
      </c>
      <c r="N901" s="3"/>
      <c r="O901">
        <f t="shared" si="14"/>
        <v>1</v>
      </c>
    </row>
    <row r="902" spans="1:15" x14ac:dyDescent="0.25">
      <c r="A902" s="1" t="s">
        <v>2705</v>
      </c>
      <c r="B902" t="s">
        <v>2706</v>
      </c>
      <c r="C902"/>
      <c r="D902"/>
      <c r="E902"/>
      <c r="F902" s="2" t="s">
        <v>13</v>
      </c>
      <c r="G902" s="2" t="s">
        <v>2707</v>
      </c>
      <c r="H902" s="23">
        <v>23.43</v>
      </c>
      <c r="I902" s="3" t="s">
        <v>15</v>
      </c>
      <c r="J902" s="3" t="s">
        <v>15</v>
      </c>
      <c r="K902" s="20"/>
      <c r="L902" s="3" t="s">
        <v>16</v>
      </c>
      <c r="M902" s="3" t="s">
        <v>16</v>
      </c>
      <c r="N902" s="3"/>
      <c r="O902">
        <f t="shared" si="14"/>
        <v>1</v>
      </c>
    </row>
    <row r="903" spans="1:15" x14ac:dyDescent="0.25">
      <c r="A903" s="1" t="s">
        <v>2708</v>
      </c>
      <c r="B903" t="s">
        <v>2709</v>
      </c>
      <c r="C903"/>
      <c r="D903"/>
      <c r="E903"/>
      <c r="F903" s="2" t="s">
        <v>31</v>
      </c>
      <c r="G903" s="2" t="s">
        <v>2710</v>
      </c>
      <c r="H903" s="23">
        <v>32.69</v>
      </c>
      <c r="I903" s="3" t="s">
        <v>15</v>
      </c>
      <c r="J903" s="3" t="s">
        <v>15</v>
      </c>
      <c r="K903" s="20"/>
      <c r="L903" s="3" t="s">
        <v>16</v>
      </c>
      <c r="M903" s="3" t="s">
        <v>16</v>
      </c>
      <c r="N903" s="3"/>
      <c r="O903">
        <f t="shared" si="14"/>
        <v>1</v>
      </c>
    </row>
    <row r="904" spans="1:15" x14ac:dyDescent="0.25">
      <c r="A904" s="1" t="s">
        <v>2711</v>
      </c>
      <c r="B904" t="s">
        <v>2712</v>
      </c>
      <c r="C904"/>
      <c r="D904"/>
      <c r="E904"/>
      <c r="F904" s="2" t="s">
        <v>13</v>
      </c>
      <c r="G904" s="2" t="s">
        <v>2713</v>
      </c>
      <c r="H904" s="23">
        <v>33.799999999999997</v>
      </c>
      <c r="I904" s="3" t="s">
        <v>15</v>
      </c>
      <c r="J904" s="3" t="s">
        <v>15</v>
      </c>
      <c r="K904" s="20"/>
      <c r="L904" s="3" t="s">
        <v>16</v>
      </c>
      <c r="M904" s="3" t="s">
        <v>16</v>
      </c>
      <c r="N904" s="3"/>
      <c r="O904">
        <f t="shared" si="14"/>
        <v>1</v>
      </c>
    </row>
    <row r="905" spans="1:15" x14ac:dyDescent="0.25">
      <c r="A905" s="1" t="s">
        <v>2714</v>
      </c>
      <c r="B905" t="s">
        <v>2715</v>
      </c>
      <c r="C905"/>
      <c r="D905"/>
      <c r="E905"/>
      <c r="F905" s="2" t="s">
        <v>31</v>
      </c>
      <c r="G905" s="2" t="s">
        <v>2716</v>
      </c>
      <c r="H905" s="23">
        <v>20.59</v>
      </c>
      <c r="I905" s="3" t="s">
        <v>15</v>
      </c>
      <c r="J905" s="3" t="s">
        <v>15</v>
      </c>
      <c r="K905" s="20"/>
      <c r="L905" s="3" t="s">
        <v>16</v>
      </c>
      <c r="M905" s="3" t="s">
        <v>16</v>
      </c>
      <c r="N905" s="3"/>
      <c r="O905">
        <f t="shared" si="14"/>
        <v>1</v>
      </c>
    </row>
    <row r="906" spans="1:15" x14ac:dyDescent="0.25">
      <c r="A906" s="1" t="s">
        <v>2717</v>
      </c>
      <c r="B906" t="s">
        <v>2718</v>
      </c>
      <c r="C906"/>
      <c r="D906"/>
      <c r="E906"/>
      <c r="F906" s="2" t="s">
        <v>31</v>
      </c>
      <c r="G906" s="2" t="s">
        <v>2719</v>
      </c>
      <c r="H906" s="23">
        <v>37.93</v>
      </c>
      <c r="I906" s="3" t="s">
        <v>15</v>
      </c>
      <c r="J906" s="3" t="s">
        <v>15</v>
      </c>
      <c r="K906" s="20"/>
      <c r="L906" s="3" t="s">
        <v>16</v>
      </c>
      <c r="M906" s="3" t="s">
        <v>16</v>
      </c>
      <c r="N906" s="3"/>
      <c r="O906">
        <f t="shared" si="14"/>
        <v>1</v>
      </c>
    </row>
    <row r="907" spans="1:15" x14ac:dyDescent="0.25">
      <c r="A907" s="1" t="s">
        <v>2720</v>
      </c>
      <c r="B907" t="s">
        <v>2721</v>
      </c>
      <c r="C907"/>
      <c r="D907"/>
      <c r="E907"/>
      <c r="F907" s="2" t="s">
        <v>13</v>
      </c>
      <c r="G907" s="2" t="s">
        <v>2722</v>
      </c>
      <c r="H907" s="23">
        <v>20.59</v>
      </c>
      <c r="I907" s="3" t="s">
        <v>15</v>
      </c>
      <c r="J907" s="3" t="s">
        <v>15</v>
      </c>
      <c r="K907" s="20"/>
      <c r="L907" s="3" t="s">
        <v>16</v>
      </c>
      <c r="M907" s="3"/>
      <c r="N907" s="3"/>
      <c r="O907">
        <f t="shared" si="14"/>
        <v>1</v>
      </c>
    </row>
    <row r="908" spans="1:15" x14ac:dyDescent="0.25">
      <c r="A908" s="1" t="s">
        <v>2723</v>
      </c>
      <c r="B908" t="s">
        <v>2724</v>
      </c>
      <c r="C908"/>
      <c r="D908"/>
      <c r="E908"/>
      <c r="F908" s="2" t="s">
        <v>13</v>
      </c>
      <c r="G908" s="2" t="s">
        <v>2725</v>
      </c>
      <c r="H908" s="23">
        <v>17.39</v>
      </c>
      <c r="I908" s="3" t="s">
        <v>15</v>
      </c>
      <c r="J908" s="3" t="s">
        <v>15</v>
      </c>
      <c r="K908" s="20"/>
      <c r="L908" s="3" t="s">
        <v>16</v>
      </c>
      <c r="M908" s="3"/>
      <c r="N908" s="3"/>
      <c r="O908">
        <f t="shared" si="14"/>
        <v>1</v>
      </c>
    </row>
    <row r="909" spans="1:15" x14ac:dyDescent="0.25">
      <c r="A909" s="1" t="s">
        <v>2726</v>
      </c>
      <c r="B909" t="s">
        <v>2727</v>
      </c>
      <c r="C909"/>
      <c r="D909"/>
      <c r="E909"/>
      <c r="F909" s="2" t="s">
        <v>31</v>
      </c>
      <c r="G909" s="2" t="s">
        <v>2728</v>
      </c>
      <c r="H909" s="23">
        <v>28.35</v>
      </c>
      <c r="I909" s="3" t="s">
        <v>15</v>
      </c>
      <c r="J909" s="3" t="s">
        <v>15</v>
      </c>
      <c r="K909" s="20"/>
      <c r="L909" s="3" t="s">
        <v>16</v>
      </c>
      <c r="M909" s="3"/>
      <c r="N909" s="3"/>
      <c r="O909">
        <f t="shared" si="14"/>
        <v>1</v>
      </c>
    </row>
    <row r="910" spans="1:15" x14ac:dyDescent="0.25">
      <c r="A910" s="1" t="s">
        <v>2729</v>
      </c>
      <c r="B910" t="s">
        <v>2730</v>
      </c>
      <c r="C910"/>
      <c r="D910"/>
      <c r="E910"/>
      <c r="F910" s="2" t="s">
        <v>13</v>
      </c>
      <c r="G910" s="2" t="s">
        <v>2731</v>
      </c>
      <c r="H910" s="23">
        <v>30.45</v>
      </c>
      <c r="I910" s="3" t="s">
        <v>15</v>
      </c>
      <c r="J910" s="3" t="s">
        <v>15</v>
      </c>
      <c r="K910" s="20"/>
      <c r="L910" s="3" t="s">
        <v>16</v>
      </c>
      <c r="M910" s="3"/>
      <c r="N910" s="3"/>
      <c r="O910">
        <f t="shared" si="14"/>
        <v>1</v>
      </c>
    </row>
    <row r="911" spans="1:15" x14ac:dyDescent="0.25">
      <c r="A911" s="1" t="s">
        <v>2732</v>
      </c>
      <c r="B911" t="s">
        <v>2733</v>
      </c>
      <c r="C911"/>
      <c r="D911"/>
      <c r="E911"/>
      <c r="F911" s="2" t="s">
        <v>13</v>
      </c>
      <c r="G911" s="2" t="s">
        <v>2734</v>
      </c>
      <c r="H911" s="23">
        <v>30.45</v>
      </c>
      <c r="I911" s="3" t="s">
        <v>15</v>
      </c>
      <c r="J911" s="3" t="s">
        <v>15</v>
      </c>
      <c r="K911" s="20"/>
      <c r="L911" s="3" t="s">
        <v>16</v>
      </c>
      <c r="M911" s="3" t="s">
        <v>16</v>
      </c>
      <c r="N911" s="3"/>
      <c r="O911">
        <f t="shared" si="14"/>
        <v>1</v>
      </c>
    </row>
    <row r="912" spans="1:15" x14ac:dyDescent="0.25">
      <c r="A912" s="1" t="s">
        <v>2735</v>
      </c>
      <c r="B912" t="s">
        <v>2736</v>
      </c>
      <c r="C912"/>
      <c r="D912"/>
      <c r="E912"/>
      <c r="F912" s="2" t="s">
        <v>31</v>
      </c>
      <c r="G912" s="2" t="s">
        <v>2737</v>
      </c>
      <c r="H912" s="23">
        <v>28.35</v>
      </c>
      <c r="I912" s="3" t="s">
        <v>15</v>
      </c>
      <c r="J912" s="3" t="s">
        <v>15</v>
      </c>
      <c r="K912" s="20"/>
      <c r="L912" s="3" t="s">
        <v>16</v>
      </c>
      <c r="M912" s="3" t="s">
        <v>16</v>
      </c>
      <c r="N912" s="3"/>
      <c r="O912">
        <f t="shared" si="14"/>
        <v>1</v>
      </c>
    </row>
    <row r="913" spans="1:15" x14ac:dyDescent="0.25">
      <c r="A913" s="1" t="s">
        <v>2738</v>
      </c>
      <c r="B913" t="s">
        <v>2739</v>
      </c>
      <c r="C913"/>
      <c r="D913"/>
      <c r="E913"/>
      <c r="F913" s="2" t="s">
        <v>31</v>
      </c>
      <c r="G913" s="2" t="s">
        <v>2740</v>
      </c>
      <c r="H913" s="23">
        <v>30.28</v>
      </c>
      <c r="I913" s="3" t="s">
        <v>15</v>
      </c>
      <c r="J913" s="3" t="s">
        <v>15</v>
      </c>
      <c r="K913" s="20"/>
      <c r="L913" s="3" t="s">
        <v>16</v>
      </c>
      <c r="M913" s="3" t="s">
        <v>16</v>
      </c>
      <c r="N913" s="3"/>
      <c r="O913">
        <f t="shared" si="14"/>
        <v>1</v>
      </c>
    </row>
    <row r="914" spans="1:15" x14ac:dyDescent="0.25">
      <c r="A914" s="1" t="s">
        <v>2741</v>
      </c>
      <c r="B914" t="s">
        <v>2742</v>
      </c>
      <c r="C914"/>
      <c r="D914"/>
      <c r="E914"/>
      <c r="F914" s="2" t="s">
        <v>13</v>
      </c>
      <c r="G914" s="2" t="s">
        <v>2743</v>
      </c>
      <c r="H914" s="23">
        <v>32.69</v>
      </c>
      <c r="I914" s="3" t="s">
        <v>15</v>
      </c>
      <c r="J914" s="3" t="s">
        <v>15</v>
      </c>
      <c r="K914" s="20"/>
      <c r="L914" s="3" t="s">
        <v>16</v>
      </c>
      <c r="M914" s="3" t="s">
        <v>16</v>
      </c>
      <c r="N914" s="3"/>
      <c r="O914">
        <f t="shared" si="14"/>
        <v>1</v>
      </c>
    </row>
    <row r="915" spans="1:15" x14ac:dyDescent="0.25">
      <c r="A915" s="1" t="s">
        <v>2744</v>
      </c>
      <c r="B915" t="s">
        <v>2745</v>
      </c>
      <c r="C915"/>
      <c r="D915"/>
      <c r="E915"/>
      <c r="F915" s="2" t="s">
        <v>13</v>
      </c>
      <c r="G915" s="2" t="s">
        <v>2746</v>
      </c>
      <c r="H915" s="23">
        <v>23.43</v>
      </c>
      <c r="I915" s="3" t="s">
        <v>15</v>
      </c>
      <c r="J915" s="3" t="s">
        <v>15</v>
      </c>
      <c r="K915" s="20"/>
      <c r="L915" s="3" t="s">
        <v>84</v>
      </c>
      <c r="M915" s="3" t="s">
        <v>16</v>
      </c>
      <c r="N915" s="3" t="s">
        <v>15</v>
      </c>
      <c r="O915">
        <f t="shared" si="14"/>
        <v>1</v>
      </c>
    </row>
    <row r="916" spans="1:15" x14ac:dyDescent="0.25">
      <c r="A916" s="1" t="s">
        <v>12848</v>
      </c>
      <c r="B916" t="s">
        <v>2745</v>
      </c>
      <c r="C916"/>
      <c r="D916"/>
      <c r="E916"/>
      <c r="F916" s="2" t="s">
        <v>13</v>
      </c>
      <c r="G916" s="2" t="s">
        <v>2747</v>
      </c>
      <c r="H916" s="23">
        <v>24.79</v>
      </c>
      <c r="I916" s="3" t="s">
        <v>15</v>
      </c>
      <c r="J916" s="3" t="s">
        <v>15</v>
      </c>
      <c r="K916" s="20"/>
      <c r="L916" s="3" t="s">
        <v>84</v>
      </c>
      <c r="M916" s="3" t="s">
        <v>16</v>
      </c>
      <c r="N916" s="3" t="s">
        <v>15</v>
      </c>
      <c r="O916">
        <f t="shared" si="14"/>
        <v>1</v>
      </c>
    </row>
    <row r="917" spans="1:15" x14ac:dyDescent="0.25">
      <c r="A917" s="1" t="s">
        <v>2748</v>
      </c>
      <c r="B917" t="s">
        <v>2749</v>
      </c>
      <c r="C917"/>
      <c r="D917"/>
      <c r="E917"/>
      <c r="F917" s="2" t="s">
        <v>13</v>
      </c>
      <c r="G917" s="2" t="s">
        <v>2750</v>
      </c>
      <c r="H917" s="23">
        <v>23.43</v>
      </c>
      <c r="I917" s="3" t="s">
        <v>15</v>
      </c>
      <c r="J917" s="3" t="s">
        <v>15</v>
      </c>
      <c r="K917" s="20"/>
      <c r="L917" s="3" t="s">
        <v>84</v>
      </c>
      <c r="M917" s="3" t="s">
        <v>16</v>
      </c>
      <c r="N917" s="3" t="s">
        <v>15</v>
      </c>
      <c r="O917">
        <f t="shared" si="14"/>
        <v>1</v>
      </c>
    </row>
    <row r="918" spans="1:15" x14ac:dyDescent="0.25">
      <c r="A918" s="1" t="s">
        <v>2751</v>
      </c>
      <c r="B918" t="s">
        <v>2752</v>
      </c>
      <c r="C918"/>
      <c r="D918"/>
      <c r="E918"/>
      <c r="F918" s="2" t="s">
        <v>13</v>
      </c>
      <c r="G918" s="2" t="s">
        <v>2753</v>
      </c>
      <c r="H918" s="23">
        <v>17.39</v>
      </c>
      <c r="I918" s="3" t="s">
        <v>15</v>
      </c>
      <c r="J918" s="3" t="s">
        <v>15</v>
      </c>
      <c r="K918" s="20"/>
      <c r="L918" s="3" t="s">
        <v>84</v>
      </c>
      <c r="M918" s="3" t="s">
        <v>16</v>
      </c>
      <c r="N918" s="3" t="s">
        <v>15</v>
      </c>
      <c r="O918">
        <f t="shared" si="14"/>
        <v>1</v>
      </c>
    </row>
    <row r="919" spans="1:15" x14ac:dyDescent="0.25">
      <c r="A919" s="1" t="s">
        <v>2754</v>
      </c>
      <c r="B919" t="s">
        <v>2755</v>
      </c>
      <c r="C919"/>
      <c r="D919"/>
      <c r="E919"/>
      <c r="F919" s="2" t="s">
        <v>13</v>
      </c>
      <c r="G919" s="2" t="s">
        <v>2756</v>
      </c>
      <c r="H919" s="23">
        <v>23.43</v>
      </c>
      <c r="I919" s="3" t="s">
        <v>15</v>
      </c>
      <c r="J919" s="3" t="s">
        <v>15</v>
      </c>
      <c r="K919" s="20"/>
      <c r="L919" s="3" t="s">
        <v>84</v>
      </c>
      <c r="M919" s="3" t="s">
        <v>16</v>
      </c>
      <c r="N919" s="3" t="s">
        <v>15</v>
      </c>
      <c r="O919">
        <f t="shared" si="14"/>
        <v>1</v>
      </c>
    </row>
    <row r="920" spans="1:15" x14ac:dyDescent="0.25">
      <c r="A920" s="1" t="s">
        <v>2757</v>
      </c>
      <c r="B920" t="s">
        <v>2758</v>
      </c>
      <c r="C920"/>
      <c r="D920"/>
      <c r="E920"/>
      <c r="F920" s="2" t="s">
        <v>87</v>
      </c>
      <c r="G920" s="2" t="s">
        <v>2759</v>
      </c>
      <c r="H920" s="23">
        <v>41.85</v>
      </c>
      <c r="I920" s="3" t="s">
        <v>15</v>
      </c>
      <c r="J920" s="3" t="s">
        <v>15</v>
      </c>
      <c r="K920" s="20"/>
      <c r="L920" s="3" t="s">
        <v>84</v>
      </c>
      <c r="M920" s="3" t="s">
        <v>16</v>
      </c>
      <c r="N920" s="3" t="s">
        <v>15</v>
      </c>
      <c r="O920">
        <f t="shared" si="14"/>
        <v>1</v>
      </c>
    </row>
    <row r="921" spans="1:15" x14ac:dyDescent="0.25">
      <c r="A921" s="1" t="s">
        <v>2760</v>
      </c>
      <c r="B921" t="s">
        <v>2761</v>
      </c>
      <c r="C921"/>
      <c r="D921"/>
      <c r="E921"/>
      <c r="F921" s="2" t="s">
        <v>31</v>
      </c>
      <c r="G921" s="2" t="s">
        <v>2762</v>
      </c>
      <c r="H921" s="23">
        <v>40.43</v>
      </c>
      <c r="I921" s="3" t="s">
        <v>15</v>
      </c>
      <c r="J921" s="3" t="s">
        <v>15</v>
      </c>
      <c r="K921" s="20"/>
      <c r="L921" s="3" t="s">
        <v>84</v>
      </c>
      <c r="M921" s="3" t="s">
        <v>16</v>
      </c>
      <c r="N921" s="3" t="s">
        <v>15</v>
      </c>
      <c r="O921">
        <f t="shared" si="14"/>
        <v>1</v>
      </c>
    </row>
    <row r="922" spans="1:15" x14ac:dyDescent="0.25">
      <c r="A922" s="1" t="s">
        <v>2763</v>
      </c>
      <c r="B922" t="s">
        <v>2764</v>
      </c>
      <c r="C922"/>
      <c r="D922"/>
      <c r="E922"/>
      <c r="F922" s="2" t="s">
        <v>31</v>
      </c>
      <c r="G922" s="2" t="s">
        <v>2765</v>
      </c>
      <c r="H922" s="23">
        <v>22.16</v>
      </c>
      <c r="I922" s="3" t="s">
        <v>15</v>
      </c>
      <c r="J922" s="3" t="s">
        <v>15</v>
      </c>
      <c r="K922" s="20"/>
      <c r="L922" s="3" t="s">
        <v>84</v>
      </c>
      <c r="M922" s="3" t="s">
        <v>16</v>
      </c>
      <c r="N922" s="3" t="s">
        <v>15</v>
      </c>
      <c r="O922">
        <f t="shared" si="14"/>
        <v>1</v>
      </c>
    </row>
    <row r="923" spans="1:15" x14ac:dyDescent="0.25">
      <c r="A923" s="1" t="s">
        <v>2766</v>
      </c>
      <c r="B923" t="s">
        <v>2767</v>
      </c>
      <c r="C923"/>
      <c r="D923"/>
      <c r="E923"/>
      <c r="F923" s="2" t="s">
        <v>87</v>
      </c>
      <c r="G923" s="2" t="s">
        <v>2768</v>
      </c>
      <c r="H923" s="23">
        <v>46.56</v>
      </c>
      <c r="I923" s="3" t="s">
        <v>15</v>
      </c>
      <c r="J923" s="3" t="s">
        <v>15</v>
      </c>
      <c r="K923" s="20"/>
      <c r="L923" s="3" t="s">
        <v>84</v>
      </c>
      <c r="M923" s="3" t="s">
        <v>16</v>
      </c>
      <c r="N923" s="3" t="s">
        <v>15</v>
      </c>
      <c r="O923">
        <f t="shared" si="14"/>
        <v>1</v>
      </c>
    </row>
    <row r="924" spans="1:15" x14ac:dyDescent="0.25">
      <c r="A924" s="1" t="s">
        <v>2769</v>
      </c>
      <c r="B924" t="s">
        <v>2770</v>
      </c>
      <c r="C924"/>
      <c r="D924"/>
      <c r="E924"/>
      <c r="F924" s="2" t="s">
        <v>13</v>
      </c>
      <c r="G924" s="2" t="s">
        <v>2771</v>
      </c>
      <c r="H924" s="23">
        <v>30.45</v>
      </c>
      <c r="I924" s="3" t="s">
        <v>15</v>
      </c>
      <c r="J924" s="3" t="s">
        <v>15</v>
      </c>
      <c r="K924" s="20"/>
      <c r="L924" s="3" t="s">
        <v>84</v>
      </c>
      <c r="M924" s="3" t="s">
        <v>16</v>
      </c>
      <c r="N924" s="3" t="s">
        <v>15</v>
      </c>
      <c r="O924">
        <f t="shared" si="14"/>
        <v>1</v>
      </c>
    </row>
    <row r="925" spans="1:15" x14ac:dyDescent="0.25">
      <c r="A925" s="1" t="s">
        <v>2772</v>
      </c>
      <c r="B925" t="s">
        <v>2773</v>
      </c>
      <c r="C925"/>
      <c r="D925"/>
      <c r="E925"/>
      <c r="F925" s="2" t="s">
        <v>13</v>
      </c>
      <c r="G925" s="2" t="s">
        <v>2774</v>
      </c>
      <c r="H925" s="23">
        <v>29.17</v>
      </c>
      <c r="I925" s="3" t="s">
        <v>15</v>
      </c>
      <c r="J925" s="3" t="s">
        <v>15</v>
      </c>
      <c r="K925" s="20"/>
      <c r="L925" s="3" t="s">
        <v>84</v>
      </c>
      <c r="M925" s="3" t="s">
        <v>16</v>
      </c>
      <c r="N925" s="3" t="s">
        <v>15</v>
      </c>
      <c r="O925">
        <f t="shared" si="14"/>
        <v>1</v>
      </c>
    </row>
    <row r="926" spans="1:15" x14ac:dyDescent="0.25">
      <c r="A926" s="1" t="s">
        <v>2775</v>
      </c>
      <c r="B926" t="s">
        <v>2776</v>
      </c>
      <c r="C926"/>
      <c r="D926"/>
      <c r="E926"/>
      <c r="F926" s="2" t="s">
        <v>13</v>
      </c>
      <c r="G926" s="2" t="s">
        <v>2777</v>
      </c>
      <c r="H926" s="23">
        <v>33.799999999999997</v>
      </c>
      <c r="I926" s="3" t="s">
        <v>15</v>
      </c>
      <c r="J926" s="3" t="s">
        <v>15</v>
      </c>
      <c r="K926" s="20"/>
      <c r="L926" s="3" t="s">
        <v>84</v>
      </c>
      <c r="M926" s="3" t="s">
        <v>16</v>
      </c>
      <c r="N926" s="3" t="s">
        <v>15</v>
      </c>
      <c r="O926">
        <f t="shared" si="14"/>
        <v>1</v>
      </c>
    </row>
    <row r="927" spans="1:15" x14ac:dyDescent="0.25">
      <c r="A927" s="1" t="s">
        <v>2778</v>
      </c>
      <c r="B927" t="s">
        <v>2779</v>
      </c>
      <c r="C927"/>
      <c r="D927"/>
      <c r="E927"/>
      <c r="F927" s="2" t="s">
        <v>13</v>
      </c>
      <c r="G927" s="2" t="s">
        <v>2780</v>
      </c>
      <c r="H927" s="23">
        <v>22.92</v>
      </c>
      <c r="I927" s="3" t="s">
        <v>15</v>
      </c>
      <c r="J927" s="3" t="s">
        <v>15</v>
      </c>
      <c r="K927" s="20"/>
      <c r="L927" s="3" t="s">
        <v>84</v>
      </c>
      <c r="M927" s="3" t="s">
        <v>16</v>
      </c>
      <c r="N927" s="3" t="s">
        <v>15</v>
      </c>
      <c r="O927">
        <f t="shared" si="14"/>
        <v>1</v>
      </c>
    </row>
    <row r="928" spans="1:15" x14ac:dyDescent="0.25">
      <c r="A928" s="1" t="s">
        <v>2781</v>
      </c>
      <c r="B928" t="s">
        <v>2782</v>
      </c>
      <c r="C928"/>
      <c r="D928"/>
      <c r="E928"/>
      <c r="F928" s="2" t="s">
        <v>13</v>
      </c>
      <c r="G928" s="2" t="s">
        <v>2783</v>
      </c>
      <c r="H928" s="23">
        <v>37.549999999999997</v>
      </c>
      <c r="I928" s="3" t="s">
        <v>15</v>
      </c>
      <c r="J928" s="3" t="s">
        <v>15</v>
      </c>
      <c r="K928" s="20"/>
      <c r="L928" s="3" t="s">
        <v>84</v>
      </c>
      <c r="M928" s="3" t="s">
        <v>16</v>
      </c>
      <c r="N928" s="3" t="s">
        <v>15</v>
      </c>
      <c r="O928">
        <f t="shared" si="14"/>
        <v>1</v>
      </c>
    </row>
    <row r="929" spans="1:15" x14ac:dyDescent="0.25">
      <c r="A929" s="1" t="s">
        <v>2784</v>
      </c>
      <c r="B929" t="s">
        <v>2785</v>
      </c>
      <c r="C929"/>
      <c r="D929"/>
      <c r="E929"/>
      <c r="F929" s="2" t="s">
        <v>31</v>
      </c>
      <c r="G929" s="2" t="s">
        <v>2786</v>
      </c>
      <c r="H929" s="23">
        <v>40.74</v>
      </c>
      <c r="I929" s="3" t="s">
        <v>15</v>
      </c>
      <c r="J929" s="3" t="s">
        <v>15</v>
      </c>
      <c r="K929" s="20"/>
      <c r="L929" s="3" t="s">
        <v>84</v>
      </c>
      <c r="M929" s="3" t="s">
        <v>16</v>
      </c>
      <c r="N929" s="3" t="s">
        <v>15</v>
      </c>
      <c r="O929">
        <f t="shared" si="14"/>
        <v>1</v>
      </c>
    </row>
    <row r="930" spans="1:15" x14ac:dyDescent="0.25">
      <c r="A930" s="1" t="s">
        <v>2787</v>
      </c>
      <c r="B930" t="s">
        <v>2788</v>
      </c>
      <c r="C930"/>
      <c r="D930"/>
      <c r="E930"/>
      <c r="F930" s="2" t="s">
        <v>13</v>
      </c>
      <c r="G930" s="2" t="s">
        <v>2789</v>
      </c>
      <c r="H930" s="23">
        <v>28.35</v>
      </c>
      <c r="I930" s="3" t="s">
        <v>15</v>
      </c>
      <c r="J930" s="3" t="s">
        <v>15</v>
      </c>
      <c r="K930" s="20"/>
      <c r="L930" s="3" t="s">
        <v>84</v>
      </c>
      <c r="M930" s="3" t="s">
        <v>16</v>
      </c>
      <c r="N930" s="3"/>
      <c r="O930">
        <f t="shared" si="14"/>
        <v>1</v>
      </c>
    </row>
    <row r="931" spans="1:15" x14ac:dyDescent="0.25">
      <c r="A931" s="1" t="s">
        <v>2790</v>
      </c>
      <c r="B931" t="s">
        <v>2791</v>
      </c>
      <c r="C931"/>
      <c r="D931"/>
      <c r="E931"/>
      <c r="F931" s="2" t="s">
        <v>13</v>
      </c>
      <c r="G931" s="2" t="s">
        <v>2792</v>
      </c>
      <c r="H931" s="23">
        <v>32.69</v>
      </c>
      <c r="I931" s="3" t="s">
        <v>15</v>
      </c>
      <c r="J931" s="3" t="s">
        <v>15</v>
      </c>
      <c r="K931" s="20"/>
      <c r="L931" s="3" t="s">
        <v>84</v>
      </c>
      <c r="M931" s="3" t="s">
        <v>16</v>
      </c>
      <c r="N931" s="3"/>
      <c r="O931">
        <f t="shared" si="14"/>
        <v>1</v>
      </c>
    </row>
    <row r="932" spans="1:15" x14ac:dyDescent="0.25">
      <c r="A932" s="1" t="s">
        <v>2793</v>
      </c>
      <c r="B932" t="s">
        <v>2794</v>
      </c>
      <c r="C932"/>
      <c r="D932"/>
      <c r="E932"/>
      <c r="F932" s="2" t="s">
        <v>13</v>
      </c>
      <c r="G932" s="2" t="s">
        <v>2795</v>
      </c>
      <c r="H932" s="23">
        <v>22.76</v>
      </c>
      <c r="I932" s="3" t="s">
        <v>15</v>
      </c>
      <c r="J932" s="3" t="s">
        <v>15</v>
      </c>
      <c r="K932" s="20"/>
      <c r="L932" s="3" t="s">
        <v>16</v>
      </c>
      <c r="M932" s="3" t="s">
        <v>16</v>
      </c>
      <c r="N932" s="3"/>
      <c r="O932">
        <f t="shared" si="14"/>
        <v>1</v>
      </c>
    </row>
    <row r="933" spans="1:15" x14ac:dyDescent="0.25">
      <c r="A933" s="1" t="s">
        <v>2796</v>
      </c>
      <c r="B933" t="s">
        <v>2797</v>
      </c>
      <c r="C933"/>
      <c r="D933"/>
      <c r="E933"/>
      <c r="F933" s="2" t="s">
        <v>31</v>
      </c>
      <c r="G933" s="2" t="s">
        <v>2798</v>
      </c>
      <c r="H933" s="23">
        <v>33.67</v>
      </c>
      <c r="I933" s="3" t="s">
        <v>15</v>
      </c>
      <c r="J933" s="3" t="s">
        <v>15</v>
      </c>
      <c r="K933" s="20"/>
      <c r="L933" s="3" t="s">
        <v>16</v>
      </c>
      <c r="M933" s="3" t="s">
        <v>16</v>
      </c>
      <c r="N933" s="3"/>
      <c r="O933">
        <f t="shared" si="14"/>
        <v>1</v>
      </c>
    </row>
    <row r="934" spans="1:15" x14ac:dyDescent="0.25">
      <c r="A934" s="1" t="s">
        <v>2799</v>
      </c>
      <c r="B934" t="s">
        <v>2800</v>
      </c>
      <c r="C934"/>
      <c r="D934"/>
      <c r="E934"/>
      <c r="F934" s="2" t="s">
        <v>13</v>
      </c>
      <c r="G934" s="2" t="s">
        <v>2801</v>
      </c>
      <c r="H934" s="23">
        <v>25.08</v>
      </c>
      <c r="I934" s="3" t="s">
        <v>15</v>
      </c>
      <c r="J934" s="3" t="s">
        <v>15</v>
      </c>
      <c r="K934" s="20"/>
      <c r="L934" s="3" t="s">
        <v>16</v>
      </c>
      <c r="M934" s="3" t="s">
        <v>16</v>
      </c>
      <c r="N934" s="3"/>
      <c r="O934">
        <f t="shared" si="14"/>
        <v>1</v>
      </c>
    </row>
    <row r="935" spans="1:15" x14ac:dyDescent="0.25">
      <c r="A935" s="1" t="s">
        <v>2802</v>
      </c>
      <c r="B935" t="s">
        <v>2803</v>
      </c>
      <c r="C935"/>
      <c r="D935"/>
      <c r="E935"/>
      <c r="F935" s="2" t="s">
        <v>13</v>
      </c>
      <c r="G935" s="2" t="s">
        <v>2804</v>
      </c>
      <c r="H935" s="23">
        <v>26.39</v>
      </c>
      <c r="I935" s="3" t="s">
        <v>15</v>
      </c>
      <c r="J935" s="3" t="s">
        <v>15</v>
      </c>
      <c r="K935" s="20"/>
      <c r="L935" s="3" t="s">
        <v>16</v>
      </c>
      <c r="M935" s="3" t="s">
        <v>16</v>
      </c>
      <c r="N935" s="3"/>
      <c r="O935">
        <f t="shared" si="14"/>
        <v>1</v>
      </c>
    </row>
    <row r="936" spans="1:15" x14ac:dyDescent="0.25">
      <c r="A936" s="1" t="s">
        <v>2805</v>
      </c>
      <c r="B936" t="s">
        <v>2806</v>
      </c>
      <c r="C936"/>
      <c r="D936"/>
      <c r="E936"/>
      <c r="F936" s="2" t="s">
        <v>13</v>
      </c>
      <c r="G936" s="2" t="s">
        <v>2807</v>
      </c>
      <c r="H936" s="23">
        <v>18.84</v>
      </c>
      <c r="I936" s="3" t="s">
        <v>15</v>
      </c>
      <c r="J936" s="3" t="s">
        <v>15</v>
      </c>
      <c r="K936" s="20"/>
      <c r="L936" s="3" t="s">
        <v>16</v>
      </c>
      <c r="M936" s="3" t="s">
        <v>16</v>
      </c>
      <c r="N936" s="3"/>
      <c r="O936">
        <f t="shared" si="14"/>
        <v>1</v>
      </c>
    </row>
    <row r="937" spans="1:15" x14ac:dyDescent="0.25">
      <c r="A937" s="1" t="s">
        <v>2808</v>
      </c>
      <c r="B937" t="s">
        <v>2809</v>
      </c>
      <c r="C937"/>
      <c r="D937"/>
      <c r="E937"/>
      <c r="F937" s="2" t="s">
        <v>13</v>
      </c>
      <c r="G937" s="2" t="s">
        <v>2810</v>
      </c>
      <c r="H937" s="23">
        <v>28.35</v>
      </c>
      <c r="I937" s="3" t="s">
        <v>15</v>
      </c>
      <c r="J937" s="3" t="s">
        <v>15</v>
      </c>
      <c r="K937" s="20"/>
      <c r="L937" s="3" t="s">
        <v>16</v>
      </c>
      <c r="M937" s="3" t="s">
        <v>16</v>
      </c>
      <c r="N937" s="3"/>
      <c r="O937">
        <f t="shared" si="14"/>
        <v>1</v>
      </c>
    </row>
    <row r="938" spans="1:15" x14ac:dyDescent="0.25">
      <c r="A938" s="1" t="s">
        <v>2811</v>
      </c>
      <c r="B938" t="s">
        <v>2812</v>
      </c>
      <c r="C938"/>
      <c r="D938"/>
      <c r="E938"/>
      <c r="F938" s="2" t="s">
        <v>13</v>
      </c>
      <c r="G938" s="2" t="s">
        <v>2813</v>
      </c>
      <c r="H938" s="23">
        <v>24.61</v>
      </c>
      <c r="I938" s="3" t="s">
        <v>15</v>
      </c>
      <c r="J938" s="3" t="s">
        <v>15</v>
      </c>
      <c r="K938" s="20"/>
      <c r="L938" s="3" t="s">
        <v>16</v>
      </c>
      <c r="M938" s="3" t="s">
        <v>16</v>
      </c>
      <c r="N938" s="3"/>
      <c r="O938">
        <f t="shared" si="14"/>
        <v>1</v>
      </c>
    </row>
    <row r="939" spans="1:15" x14ac:dyDescent="0.25">
      <c r="A939" s="1" t="s">
        <v>2814</v>
      </c>
      <c r="B939" t="s">
        <v>2815</v>
      </c>
      <c r="C939"/>
      <c r="D939"/>
      <c r="E939"/>
      <c r="F939" s="2" t="s">
        <v>13</v>
      </c>
      <c r="G939" s="2" t="s">
        <v>2816</v>
      </c>
      <c r="H939" s="23">
        <v>33.799999999999997</v>
      </c>
      <c r="I939" s="3" t="s">
        <v>15</v>
      </c>
      <c r="J939" s="3" t="s">
        <v>15</v>
      </c>
      <c r="K939" s="20"/>
      <c r="L939" s="3" t="s">
        <v>16</v>
      </c>
      <c r="M939" s="3" t="s">
        <v>16</v>
      </c>
      <c r="N939" s="3"/>
      <c r="O939">
        <f t="shared" si="14"/>
        <v>1</v>
      </c>
    </row>
    <row r="940" spans="1:15" x14ac:dyDescent="0.25">
      <c r="A940" s="1" t="s">
        <v>2817</v>
      </c>
      <c r="B940" t="s">
        <v>2818</v>
      </c>
      <c r="C940"/>
      <c r="D940"/>
      <c r="E940"/>
      <c r="F940" s="2" t="s">
        <v>13</v>
      </c>
      <c r="G940" s="2" t="s">
        <v>2819</v>
      </c>
      <c r="H940" s="23">
        <v>33.799999999999997</v>
      </c>
      <c r="I940" s="3" t="s">
        <v>15</v>
      </c>
      <c r="J940" s="3" t="s">
        <v>15</v>
      </c>
      <c r="K940" s="20"/>
      <c r="L940" s="3" t="s">
        <v>16</v>
      </c>
      <c r="M940" s="3" t="s">
        <v>16</v>
      </c>
      <c r="N940" s="3"/>
      <c r="O940">
        <f t="shared" si="14"/>
        <v>1</v>
      </c>
    </row>
    <row r="941" spans="1:15" x14ac:dyDescent="0.25">
      <c r="A941" s="1" t="s">
        <v>2820</v>
      </c>
      <c r="B941" t="s">
        <v>2821</v>
      </c>
      <c r="C941"/>
      <c r="D941"/>
      <c r="E941"/>
      <c r="F941" s="2" t="s">
        <v>13</v>
      </c>
      <c r="G941" s="2" t="s">
        <v>2822</v>
      </c>
      <c r="H941" s="23">
        <v>26.39</v>
      </c>
      <c r="I941" s="3" t="s">
        <v>15</v>
      </c>
      <c r="J941" s="3" t="s">
        <v>15</v>
      </c>
      <c r="K941" s="20"/>
      <c r="L941" s="3" t="s">
        <v>16</v>
      </c>
      <c r="M941" s="3" t="s">
        <v>16</v>
      </c>
      <c r="N941" s="3"/>
      <c r="O941">
        <f t="shared" si="14"/>
        <v>1</v>
      </c>
    </row>
    <row r="942" spans="1:15" x14ac:dyDescent="0.25">
      <c r="A942" s="1" t="s">
        <v>2823</v>
      </c>
      <c r="B942" t="s">
        <v>2824</v>
      </c>
      <c r="C942"/>
      <c r="D942"/>
      <c r="E942"/>
      <c r="F942" s="2" t="s">
        <v>31</v>
      </c>
      <c r="G942" s="2" t="s">
        <v>2825</v>
      </c>
      <c r="H942" s="23">
        <v>36.270000000000003</v>
      </c>
      <c r="I942" s="3" t="s">
        <v>15</v>
      </c>
      <c r="J942" s="3" t="s">
        <v>15</v>
      </c>
      <c r="K942" s="20"/>
      <c r="L942" s="3" t="s">
        <v>16</v>
      </c>
      <c r="M942" s="3" t="s">
        <v>16</v>
      </c>
      <c r="N942" s="3"/>
      <c r="O942">
        <f t="shared" si="14"/>
        <v>1</v>
      </c>
    </row>
    <row r="943" spans="1:15" x14ac:dyDescent="0.25">
      <c r="A943" s="1" t="s">
        <v>2826</v>
      </c>
      <c r="B943" t="s">
        <v>2827</v>
      </c>
      <c r="C943"/>
      <c r="D943"/>
      <c r="E943"/>
      <c r="F943" s="2" t="s">
        <v>31</v>
      </c>
      <c r="G943" s="2" t="s">
        <v>2828</v>
      </c>
      <c r="H943" s="23">
        <v>39.08</v>
      </c>
      <c r="I943" s="3" t="s">
        <v>15</v>
      </c>
      <c r="J943" s="3" t="s">
        <v>15</v>
      </c>
      <c r="K943" s="20"/>
      <c r="L943" s="3" t="s">
        <v>16</v>
      </c>
      <c r="M943" s="3" t="s">
        <v>16</v>
      </c>
      <c r="N943" s="3"/>
      <c r="O943">
        <f t="shared" si="14"/>
        <v>1</v>
      </c>
    </row>
    <row r="944" spans="1:15" x14ac:dyDescent="0.25">
      <c r="A944" s="1" t="s">
        <v>2829</v>
      </c>
      <c r="B944" t="s">
        <v>2830</v>
      </c>
      <c r="C944"/>
      <c r="D944"/>
      <c r="E944"/>
      <c r="F944" s="2" t="s">
        <v>13</v>
      </c>
      <c r="G944" s="2" t="s">
        <v>2831</v>
      </c>
      <c r="H944" s="23">
        <v>36.29</v>
      </c>
      <c r="I944" s="3" t="s">
        <v>15</v>
      </c>
      <c r="J944" s="3" t="s">
        <v>15</v>
      </c>
      <c r="K944" s="20"/>
      <c r="L944" s="3" t="s">
        <v>16</v>
      </c>
      <c r="M944" s="3" t="s">
        <v>16</v>
      </c>
      <c r="N944" s="3"/>
      <c r="O944">
        <f t="shared" si="14"/>
        <v>1</v>
      </c>
    </row>
    <row r="945" spans="1:15" x14ac:dyDescent="0.25">
      <c r="A945" s="1" t="s">
        <v>2832</v>
      </c>
      <c r="B945" t="s">
        <v>2833</v>
      </c>
      <c r="C945"/>
      <c r="D945"/>
      <c r="E945"/>
      <c r="F945" s="2" t="s">
        <v>13</v>
      </c>
      <c r="G945" s="2" t="s">
        <v>2834</v>
      </c>
      <c r="H945" s="23">
        <v>26.39</v>
      </c>
      <c r="I945" s="3" t="s">
        <v>15</v>
      </c>
      <c r="J945" s="3" t="s">
        <v>15</v>
      </c>
      <c r="K945" s="20"/>
      <c r="L945" s="3" t="s">
        <v>16</v>
      </c>
      <c r="M945" s="3" t="s">
        <v>16</v>
      </c>
      <c r="N945" s="3"/>
      <c r="O945">
        <f t="shared" si="14"/>
        <v>1</v>
      </c>
    </row>
    <row r="946" spans="1:15" x14ac:dyDescent="0.25">
      <c r="A946" s="1" t="s">
        <v>2835</v>
      </c>
      <c r="B946" t="s">
        <v>2836</v>
      </c>
      <c r="C946"/>
      <c r="D946"/>
      <c r="E946"/>
      <c r="F946" s="2" t="s">
        <v>13</v>
      </c>
      <c r="G946" s="2" t="s">
        <v>2837</v>
      </c>
      <c r="H946" s="23">
        <v>20.59</v>
      </c>
      <c r="I946" s="3" t="s">
        <v>15</v>
      </c>
      <c r="J946" s="3" t="s">
        <v>15</v>
      </c>
      <c r="K946" s="20"/>
      <c r="L946" s="3" t="s">
        <v>16</v>
      </c>
      <c r="M946" s="3" t="s">
        <v>16</v>
      </c>
      <c r="N946" s="3"/>
      <c r="O946">
        <f t="shared" si="14"/>
        <v>1</v>
      </c>
    </row>
    <row r="947" spans="1:15" x14ac:dyDescent="0.25">
      <c r="A947" s="1" t="s">
        <v>2838</v>
      </c>
      <c r="B947" t="s">
        <v>2839</v>
      </c>
      <c r="C947"/>
      <c r="D947"/>
      <c r="E947"/>
      <c r="F947" s="2" t="s">
        <v>13</v>
      </c>
      <c r="G947" s="2" t="s">
        <v>1751</v>
      </c>
      <c r="H947" s="23">
        <v>13</v>
      </c>
      <c r="I947" s="3" t="s">
        <v>15</v>
      </c>
      <c r="J947" s="3" t="s">
        <v>15</v>
      </c>
      <c r="K947" s="20"/>
      <c r="L947" s="3" t="s">
        <v>16</v>
      </c>
      <c r="M947" s="3" t="s">
        <v>16</v>
      </c>
      <c r="N947" s="3"/>
      <c r="O947">
        <f t="shared" si="14"/>
        <v>1</v>
      </c>
    </row>
    <row r="948" spans="1:15" x14ac:dyDescent="0.25">
      <c r="A948" s="1" t="s">
        <v>2840</v>
      </c>
      <c r="B948" t="s">
        <v>2841</v>
      </c>
      <c r="C948"/>
      <c r="D948"/>
      <c r="E948"/>
      <c r="F948" s="2" t="s">
        <v>13</v>
      </c>
      <c r="G948" s="2" t="s">
        <v>2842</v>
      </c>
      <c r="H948" s="23">
        <v>22.76</v>
      </c>
      <c r="I948" s="3" t="s">
        <v>15</v>
      </c>
      <c r="J948" s="3" t="s">
        <v>15</v>
      </c>
      <c r="K948" s="20"/>
      <c r="L948" s="3" t="s">
        <v>16</v>
      </c>
      <c r="M948" s="3" t="s">
        <v>16</v>
      </c>
      <c r="N948" s="3"/>
      <c r="O948">
        <f t="shared" si="14"/>
        <v>1</v>
      </c>
    </row>
    <row r="949" spans="1:15" x14ac:dyDescent="0.25">
      <c r="A949" s="1" t="s">
        <v>2843</v>
      </c>
      <c r="B949" t="s">
        <v>2844</v>
      </c>
      <c r="C949"/>
      <c r="D949"/>
      <c r="E949"/>
      <c r="F949" s="2" t="s">
        <v>13</v>
      </c>
      <c r="G949" s="2" t="s">
        <v>2845</v>
      </c>
      <c r="H949" s="23">
        <v>40.74</v>
      </c>
      <c r="I949" s="3" t="s">
        <v>15</v>
      </c>
      <c r="J949" s="3" t="s">
        <v>15</v>
      </c>
      <c r="K949" s="20"/>
      <c r="L949" s="3" t="s">
        <v>16</v>
      </c>
      <c r="M949" s="3" t="s">
        <v>16</v>
      </c>
      <c r="N949" s="3"/>
      <c r="O949">
        <f t="shared" si="14"/>
        <v>1</v>
      </c>
    </row>
    <row r="950" spans="1:15" x14ac:dyDescent="0.25">
      <c r="A950" s="1" t="s">
        <v>2846</v>
      </c>
      <c r="B950" t="s">
        <v>2847</v>
      </c>
      <c r="C950"/>
      <c r="D950"/>
      <c r="E950"/>
      <c r="F950" s="2" t="s">
        <v>13</v>
      </c>
      <c r="G950" s="2" t="s">
        <v>2848</v>
      </c>
      <c r="H950" s="23">
        <v>22.76</v>
      </c>
      <c r="I950" s="3" t="s">
        <v>15</v>
      </c>
      <c r="J950" s="3" t="s">
        <v>15</v>
      </c>
      <c r="K950" s="20"/>
      <c r="L950" s="3" t="s">
        <v>16</v>
      </c>
      <c r="M950" s="3" t="s">
        <v>16</v>
      </c>
      <c r="N950" s="3"/>
      <c r="O950">
        <f t="shared" si="14"/>
        <v>1</v>
      </c>
    </row>
    <row r="951" spans="1:15" x14ac:dyDescent="0.25">
      <c r="A951" s="1" t="s">
        <v>2849</v>
      </c>
      <c r="B951" t="s">
        <v>2850</v>
      </c>
      <c r="C951"/>
      <c r="D951"/>
      <c r="E951"/>
      <c r="F951" s="2" t="s">
        <v>13</v>
      </c>
      <c r="G951" s="2" t="s">
        <v>2851</v>
      </c>
      <c r="H951" s="23">
        <v>22.99</v>
      </c>
      <c r="I951" s="3" t="s">
        <v>15</v>
      </c>
      <c r="J951" s="3" t="s">
        <v>15</v>
      </c>
      <c r="K951" s="20"/>
      <c r="L951" s="3" t="s">
        <v>16</v>
      </c>
      <c r="M951" s="3" t="s">
        <v>16</v>
      </c>
      <c r="N951" s="3"/>
      <c r="O951">
        <f t="shared" si="14"/>
        <v>1</v>
      </c>
    </row>
    <row r="952" spans="1:15" x14ac:dyDescent="0.25">
      <c r="A952" s="1" t="s">
        <v>2852</v>
      </c>
      <c r="B952" t="s">
        <v>2853</v>
      </c>
      <c r="C952"/>
      <c r="D952"/>
      <c r="E952"/>
      <c r="F952" s="2" t="s">
        <v>13</v>
      </c>
      <c r="G952" s="2" t="s">
        <v>2854</v>
      </c>
      <c r="H952" s="23">
        <v>18.37</v>
      </c>
      <c r="I952" s="3" t="s">
        <v>15</v>
      </c>
      <c r="J952" s="3" t="s">
        <v>15</v>
      </c>
      <c r="K952" s="20"/>
      <c r="L952" s="3" t="s">
        <v>16</v>
      </c>
      <c r="M952" s="3" t="s">
        <v>16</v>
      </c>
      <c r="N952" s="3"/>
      <c r="O952">
        <f t="shared" si="14"/>
        <v>1</v>
      </c>
    </row>
    <row r="953" spans="1:15" x14ac:dyDescent="0.25">
      <c r="A953" s="1" t="s">
        <v>2855</v>
      </c>
      <c r="B953" t="s">
        <v>2856</v>
      </c>
      <c r="C953"/>
      <c r="D953"/>
      <c r="E953"/>
      <c r="F953" s="2" t="s">
        <v>13</v>
      </c>
      <c r="G953" s="2" t="s">
        <v>2857</v>
      </c>
      <c r="H953" s="23">
        <v>17.39</v>
      </c>
      <c r="I953" s="3" t="s">
        <v>15</v>
      </c>
      <c r="J953" s="3" t="s">
        <v>15</v>
      </c>
      <c r="K953" s="20"/>
      <c r="L953" s="3" t="s">
        <v>16</v>
      </c>
      <c r="M953" s="3" t="s">
        <v>16</v>
      </c>
      <c r="N953" s="3"/>
      <c r="O953">
        <f t="shared" si="14"/>
        <v>1</v>
      </c>
    </row>
    <row r="954" spans="1:15" x14ac:dyDescent="0.25">
      <c r="A954" s="1" t="s">
        <v>2858</v>
      </c>
      <c r="B954" t="s">
        <v>2859</v>
      </c>
      <c r="C954"/>
      <c r="D954"/>
      <c r="E954"/>
      <c r="F954" s="2" t="s">
        <v>13</v>
      </c>
      <c r="G954" s="2" t="s">
        <v>2860</v>
      </c>
      <c r="H954" s="23">
        <v>22.76</v>
      </c>
      <c r="I954" s="3" t="s">
        <v>15</v>
      </c>
      <c r="J954" s="3" t="s">
        <v>15</v>
      </c>
      <c r="K954" s="20"/>
      <c r="M954" s="3" t="s">
        <v>16</v>
      </c>
      <c r="N954" s="3"/>
      <c r="O954">
        <f t="shared" si="14"/>
        <v>1</v>
      </c>
    </row>
    <row r="955" spans="1:15" x14ac:dyDescent="0.25">
      <c r="A955" s="1" t="s">
        <v>2861</v>
      </c>
      <c r="B955" t="s">
        <v>2862</v>
      </c>
      <c r="C955"/>
      <c r="D955"/>
      <c r="E955"/>
      <c r="F955" s="2" t="s">
        <v>31</v>
      </c>
      <c r="G955" s="2" t="s">
        <v>2863</v>
      </c>
      <c r="H955" s="23">
        <v>28.35</v>
      </c>
      <c r="I955" s="3" t="s">
        <v>15</v>
      </c>
      <c r="J955" s="3" t="s">
        <v>15</v>
      </c>
      <c r="K955" s="20"/>
      <c r="M955" s="3" t="s">
        <v>16</v>
      </c>
      <c r="N955" s="3"/>
      <c r="O955">
        <f t="shared" si="14"/>
        <v>1</v>
      </c>
    </row>
    <row r="956" spans="1:15" x14ac:dyDescent="0.25">
      <c r="A956" s="1" t="s">
        <v>2864</v>
      </c>
      <c r="B956" t="s">
        <v>2865</v>
      </c>
      <c r="C956"/>
      <c r="D956"/>
      <c r="E956"/>
      <c r="F956" s="2" t="s">
        <v>31</v>
      </c>
      <c r="G956" s="2" t="s">
        <v>2866</v>
      </c>
      <c r="H956" s="23">
        <v>37.630000000000003</v>
      </c>
      <c r="I956" s="3" t="s">
        <v>15</v>
      </c>
      <c r="J956" s="3" t="s">
        <v>15</v>
      </c>
      <c r="K956" s="20"/>
      <c r="M956" s="3" t="s">
        <v>16</v>
      </c>
      <c r="N956" s="3"/>
      <c r="O956">
        <f t="shared" si="14"/>
        <v>1</v>
      </c>
    </row>
    <row r="957" spans="1:15" x14ac:dyDescent="0.25">
      <c r="A957" s="1" t="s">
        <v>2867</v>
      </c>
      <c r="B957" t="s">
        <v>2868</v>
      </c>
      <c r="C957"/>
      <c r="D957"/>
      <c r="E957"/>
      <c r="F957" s="2" t="s">
        <v>31</v>
      </c>
      <c r="G957" s="2" t="s">
        <v>2869</v>
      </c>
      <c r="H957" s="23">
        <v>20.59</v>
      </c>
      <c r="I957" s="3" t="s">
        <v>15</v>
      </c>
      <c r="J957" s="3" t="s">
        <v>15</v>
      </c>
      <c r="K957" s="20"/>
      <c r="M957" s="3" t="s">
        <v>16</v>
      </c>
      <c r="N957" s="3"/>
      <c r="O957">
        <f t="shared" si="14"/>
        <v>1</v>
      </c>
    </row>
    <row r="958" spans="1:15" x14ac:dyDescent="0.25">
      <c r="A958" s="1" t="s">
        <v>2870</v>
      </c>
      <c r="B958" t="s">
        <v>2871</v>
      </c>
      <c r="C958"/>
      <c r="D958"/>
      <c r="E958"/>
      <c r="F958" s="2" t="s">
        <v>13</v>
      </c>
      <c r="G958" s="2" t="s">
        <v>2872</v>
      </c>
      <c r="H958" s="23">
        <v>20.59</v>
      </c>
      <c r="I958" s="3" t="s">
        <v>15</v>
      </c>
      <c r="J958" s="3" t="s">
        <v>15</v>
      </c>
      <c r="K958" s="20"/>
      <c r="L958" s="3" t="s">
        <v>84</v>
      </c>
      <c r="M958" s="3" t="s">
        <v>16</v>
      </c>
      <c r="N958" s="3"/>
      <c r="O958">
        <f t="shared" si="14"/>
        <v>1</v>
      </c>
    </row>
    <row r="959" spans="1:15" x14ac:dyDescent="0.25">
      <c r="A959" s="1" t="s">
        <v>2873</v>
      </c>
      <c r="B959" t="s">
        <v>2874</v>
      </c>
      <c r="C959"/>
      <c r="D959"/>
      <c r="E959"/>
      <c r="F959" s="2" t="s">
        <v>13</v>
      </c>
      <c r="G959" s="2" t="s">
        <v>2875</v>
      </c>
      <c r="H959" s="23">
        <v>24.61</v>
      </c>
      <c r="I959" s="3" t="s">
        <v>15</v>
      </c>
      <c r="J959" s="3" t="s">
        <v>15</v>
      </c>
      <c r="K959" s="20"/>
      <c r="L959" s="3" t="s">
        <v>84</v>
      </c>
      <c r="M959" s="3" t="s">
        <v>16</v>
      </c>
      <c r="N959" s="3"/>
      <c r="O959">
        <f t="shared" si="14"/>
        <v>1</v>
      </c>
    </row>
    <row r="960" spans="1:15" x14ac:dyDescent="0.25">
      <c r="A960" s="1" t="s">
        <v>2876</v>
      </c>
      <c r="B960" t="s">
        <v>2877</v>
      </c>
      <c r="C960"/>
      <c r="D960"/>
      <c r="E960"/>
      <c r="F960" s="2" t="s">
        <v>13</v>
      </c>
      <c r="G960" s="2" t="s">
        <v>2878</v>
      </c>
      <c r="H960" s="23">
        <v>24.06</v>
      </c>
      <c r="I960" s="3" t="s">
        <v>15</v>
      </c>
      <c r="J960" s="3" t="s">
        <v>15</v>
      </c>
      <c r="K960" s="20"/>
      <c r="L960" s="3" t="s">
        <v>84</v>
      </c>
      <c r="M960" s="3" t="s">
        <v>16</v>
      </c>
      <c r="N960" s="3"/>
      <c r="O960">
        <f t="shared" si="14"/>
        <v>1</v>
      </c>
    </row>
    <row r="961" spans="1:15" x14ac:dyDescent="0.25">
      <c r="A961" s="1" t="s">
        <v>2879</v>
      </c>
      <c r="B961" t="s">
        <v>2880</v>
      </c>
      <c r="C961"/>
      <c r="D961"/>
      <c r="E961"/>
      <c r="F961" s="2" t="s">
        <v>13</v>
      </c>
      <c r="G961" s="2" t="s">
        <v>2881</v>
      </c>
      <c r="H961" s="23">
        <v>18.37</v>
      </c>
      <c r="I961" s="3" t="s">
        <v>15</v>
      </c>
      <c r="J961" s="3" t="s">
        <v>15</v>
      </c>
      <c r="K961" s="20"/>
      <c r="L961" s="3" t="s">
        <v>84</v>
      </c>
      <c r="M961" s="3"/>
      <c r="N961" s="3"/>
      <c r="O961">
        <f t="shared" si="14"/>
        <v>1</v>
      </c>
    </row>
    <row r="962" spans="1:15" x14ac:dyDescent="0.25">
      <c r="A962" s="1" t="s">
        <v>2882</v>
      </c>
      <c r="B962" t="s">
        <v>2883</v>
      </c>
      <c r="C962"/>
      <c r="D962"/>
      <c r="E962"/>
      <c r="F962" s="2" t="s">
        <v>13</v>
      </c>
      <c r="G962" s="2" t="s">
        <v>2884</v>
      </c>
      <c r="H962" s="23">
        <v>36.29</v>
      </c>
      <c r="I962" s="3" t="s">
        <v>15</v>
      </c>
      <c r="J962" s="3" t="s">
        <v>15</v>
      </c>
      <c r="K962" s="20"/>
      <c r="L962" s="3" t="s">
        <v>84</v>
      </c>
      <c r="M962" s="3"/>
      <c r="N962" s="3"/>
      <c r="O962">
        <f t="shared" si="14"/>
        <v>1</v>
      </c>
    </row>
    <row r="963" spans="1:15" x14ac:dyDescent="0.25">
      <c r="A963" s="1" t="s">
        <v>2885</v>
      </c>
      <c r="B963" t="s">
        <v>2886</v>
      </c>
      <c r="C963"/>
      <c r="D963"/>
      <c r="E963"/>
      <c r="F963" s="2" t="s">
        <v>13</v>
      </c>
      <c r="G963" s="2" t="s">
        <v>2887</v>
      </c>
      <c r="H963" s="23">
        <v>28.13</v>
      </c>
      <c r="I963" s="3" t="s">
        <v>15</v>
      </c>
      <c r="J963" s="3" t="s">
        <v>15</v>
      </c>
      <c r="K963" s="20"/>
      <c r="L963" s="3" t="s">
        <v>84</v>
      </c>
      <c r="M963" s="3"/>
      <c r="N963" s="3"/>
      <c r="O963">
        <f t="shared" ref="O963:O1026" si="15">COUNTIF(A:A,A963)</f>
        <v>1</v>
      </c>
    </row>
    <row r="964" spans="1:15" x14ac:dyDescent="0.25">
      <c r="A964" s="1" t="s">
        <v>2888</v>
      </c>
      <c r="B964" t="s">
        <v>2889</v>
      </c>
      <c r="C964"/>
      <c r="D964"/>
      <c r="E964"/>
      <c r="F964" s="2" t="s">
        <v>13</v>
      </c>
      <c r="G964" s="2" t="s">
        <v>2890</v>
      </c>
      <c r="H964" s="23">
        <v>23.43</v>
      </c>
      <c r="I964" s="3" t="s">
        <v>15</v>
      </c>
      <c r="J964" s="3" t="s">
        <v>15</v>
      </c>
      <c r="K964" s="20"/>
      <c r="L964" s="3" t="s">
        <v>84</v>
      </c>
      <c r="M964" s="3"/>
      <c r="N964" s="3"/>
      <c r="O964">
        <f t="shared" si="15"/>
        <v>1</v>
      </c>
    </row>
    <row r="965" spans="1:15" x14ac:dyDescent="0.25">
      <c r="A965" s="1" t="s">
        <v>2891</v>
      </c>
      <c r="B965" t="s">
        <v>2892</v>
      </c>
      <c r="C965"/>
      <c r="D965"/>
      <c r="E965"/>
      <c r="F965" s="2" t="s">
        <v>13</v>
      </c>
      <c r="G965" s="2" t="s">
        <v>2893</v>
      </c>
      <c r="H965" s="23">
        <v>21.57</v>
      </c>
      <c r="I965" s="3" t="s">
        <v>15</v>
      </c>
      <c r="J965" s="3" t="s">
        <v>15</v>
      </c>
      <c r="K965" s="20"/>
      <c r="L965" s="3" t="s">
        <v>84</v>
      </c>
      <c r="M965" s="3"/>
      <c r="N965" s="3"/>
      <c r="O965">
        <f t="shared" si="15"/>
        <v>1</v>
      </c>
    </row>
    <row r="966" spans="1:15" x14ac:dyDescent="0.25">
      <c r="A966" s="1" t="s">
        <v>2894</v>
      </c>
      <c r="B966" t="s">
        <v>2895</v>
      </c>
      <c r="C966"/>
      <c r="D966"/>
      <c r="E966"/>
      <c r="F966" s="2" t="s">
        <v>13</v>
      </c>
      <c r="G966" s="2" t="s">
        <v>2896</v>
      </c>
      <c r="H966" s="23">
        <v>20.010000000000002</v>
      </c>
      <c r="I966" s="3" t="s">
        <v>15</v>
      </c>
      <c r="J966" s="3" t="s">
        <v>15</v>
      </c>
      <c r="K966" s="20"/>
      <c r="L966" s="3" t="s">
        <v>84</v>
      </c>
      <c r="M966" s="3"/>
      <c r="N966" s="3"/>
      <c r="O966">
        <f t="shared" si="15"/>
        <v>1</v>
      </c>
    </row>
    <row r="967" spans="1:15" x14ac:dyDescent="0.25">
      <c r="A967" s="1" t="s">
        <v>2897</v>
      </c>
      <c r="B967" t="s">
        <v>2898</v>
      </c>
      <c r="C967"/>
      <c r="D967"/>
      <c r="E967"/>
      <c r="F967" s="2" t="s">
        <v>13</v>
      </c>
      <c r="G967" s="2" t="s">
        <v>2899</v>
      </c>
      <c r="H967" s="23">
        <v>18.84</v>
      </c>
      <c r="I967" s="3" t="s">
        <v>15</v>
      </c>
      <c r="J967" s="3" t="s">
        <v>15</v>
      </c>
      <c r="K967" s="20"/>
      <c r="L967" s="3" t="s">
        <v>84</v>
      </c>
      <c r="M967" s="3"/>
      <c r="N967" s="3"/>
      <c r="O967">
        <f t="shared" si="15"/>
        <v>1</v>
      </c>
    </row>
    <row r="968" spans="1:15" x14ac:dyDescent="0.25">
      <c r="A968" s="1" t="s">
        <v>2900</v>
      </c>
      <c r="B968" t="s">
        <v>2901</v>
      </c>
      <c r="C968"/>
      <c r="D968"/>
      <c r="E968"/>
      <c r="F968" s="2" t="s">
        <v>31</v>
      </c>
      <c r="G968" s="2" t="s">
        <v>2902</v>
      </c>
      <c r="H968" s="23">
        <v>27.33</v>
      </c>
      <c r="I968" s="3" t="s">
        <v>15</v>
      </c>
      <c r="J968" s="3" t="s">
        <v>15</v>
      </c>
      <c r="K968" s="20"/>
      <c r="L968" s="3" t="s">
        <v>84</v>
      </c>
      <c r="M968" s="3"/>
      <c r="N968" s="3"/>
      <c r="O968">
        <f t="shared" si="15"/>
        <v>1</v>
      </c>
    </row>
    <row r="969" spans="1:15" x14ac:dyDescent="0.25">
      <c r="A969" s="1" t="s">
        <v>2903</v>
      </c>
      <c r="B969" t="s">
        <v>2904</v>
      </c>
      <c r="C969"/>
      <c r="D969"/>
      <c r="E969"/>
      <c r="F969" s="2" t="s">
        <v>13</v>
      </c>
      <c r="G969" s="2" t="s">
        <v>2905</v>
      </c>
      <c r="H969" s="23">
        <v>23.34</v>
      </c>
      <c r="I969" s="3" t="s">
        <v>15</v>
      </c>
      <c r="J969" s="3" t="s">
        <v>15</v>
      </c>
      <c r="K969" s="20"/>
      <c r="L969" s="3" t="s">
        <v>84</v>
      </c>
      <c r="M969" s="3"/>
      <c r="N969" s="3"/>
      <c r="O969">
        <f t="shared" si="15"/>
        <v>1</v>
      </c>
    </row>
    <row r="970" spans="1:15" x14ac:dyDescent="0.25">
      <c r="A970" s="1" t="s">
        <v>2906</v>
      </c>
      <c r="B970" t="s">
        <v>2907</v>
      </c>
      <c r="C970"/>
      <c r="D970"/>
      <c r="E970"/>
      <c r="F970" s="2" t="s">
        <v>13</v>
      </c>
      <c r="G970" s="2" t="s">
        <v>2908</v>
      </c>
      <c r="H970" s="23">
        <v>31.43</v>
      </c>
      <c r="I970" s="3" t="s">
        <v>15</v>
      </c>
      <c r="J970" s="3" t="s">
        <v>15</v>
      </c>
      <c r="K970" s="20"/>
      <c r="L970" s="3" t="s">
        <v>84</v>
      </c>
      <c r="M970" s="3"/>
      <c r="N970" s="3"/>
      <c r="O970">
        <f t="shared" si="15"/>
        <v>1</v>
      </c>
    </row>
    <row r="971" spans="1:15" x14ac:dyDescent="0.25">
      <c r="A971" s="1" t="s">
        <v>2909</v>
      </c>
      <c r="B971" t="s">
        <v>2910</v>
      </c>
      <c r="C971"/>
      <c r="D971"/>
      <c r="E971"/>
      <c r="F971" s="2" t="s">
        <v>13</v>
      </c>
      <c r="G971" s="2" t="s">
        <v>2911</v>
      </c>
      <c r="H971" s="23">
        <v>22.76</v>
      </c>
      <c r="I971" s="3" t="s">
        <v>15</v>
      </c>
      <c r="J971" s="3" t="s">
        <v>15</v>
      </c>
      <c r="K971" s="20"/>
      <c r="L971" s="3" t="s">
        <v>84</v>
      </c>
      <c r="M971" s="3"/>
      <c r="N971" s="3"/>
      <c r="O971">
        <f t="shared" si="15"/>
        <v>1</v>
      </c>
    </row>
    <row r="972" spans="1:15" x14ac:dyDescent="0.25">
      <c r="A972" s="1" t="s">
        <v>2912</v>
      </c>
      <c r="B972" t="s">
        <v>2913</v>
      </c>
      <c r="C972"/>
      <c r="D972"/>
      <c r="E972"/>
      <c r="F972" s="2" t="s">
        <v>13</v>
      </c>
      <c r="G972" s="2" t="s">
        <v>2914</v>
      </c>
      <c r="H972" s="23">
        <v>30.26</v>
      </c>
      <c r="I972" s="3" t="s">
        <v>15</v>
      </c>
      <c r="J972" s="3" t="s">
        <v>15</v>
      </c>
      <c r="K972" s="20"/>
      <c r="L972" s="3" t="s">
        <v>84</v>
      </c>
      <c r="M972" s="3"/>
      <c r="N972" s="3"/>
      <c r="O972">
        <f t="shared" si="15"/>
        <v>1</v>
      </c>
    </row>
    <row r="973" spans="1:15" x14ac:dyDescent="0.25">
      <c r="A973" s="1" t="s">
        <v>2915</v>
      </c>
      <c r="B973" t="s">
        <v>2916</v>
      </c>
      <c r="C973"/>
      <c r="D973"/>
      <c r="E973"/>
      <c r="F973" s="2" t="s">
        <v>31</v>
      </c>
      <c r="G973" s="2" t="s">
        <v>2917</v>
      </c>
      <c r="H973" s="23">
        <v>24.61</v>
      </c>
      <c r="I973" s="3" t="s">
        <v>15</v>
      </c>
      <c r="J973" s="3" t="s">
        <v>15</v>
      </c>
      <c r="K973" s="20"/>
      <c r="L973" s="3" t="s">
        <v>84</v>
      </c>
      <c r="M973" s="3"/>
      <c r="N973" s="3"/>
      <c r="O973">
        <f t="shared" si="15"/>
        <v>1</v>
      </c>
    </row>
    <row r="974" spans="1:15" x14ac:dyDescent="0.25">
      <c r="A974" s="1" t="s">
        <v>2918</v>
      </c>
      <c r="B974" t="s">
        <v>2919</v>
      </c>
      <c r="C974"/>
      <c r="D974"/>
      <c r="E974"/>
      <c r="F974" s="2" t="s">
        <v>13</v>
      </c>
      <c r="G974" s="2" t="s">
        <v>2920</v>
      </c>
      <c r="H974" s="23">
        <v>30.28</v>
      </c>
      <c r="I974" s="3" t="s">
        <v>15</v>
      </c>
      <c r="J974" s="3" t="s">
        <v>15</v>
      </c>
      <c r="K974" s="20"/>
      <c r="L974" s="3" t="s">
        <v>84</v>
      </c>
      <c r="M974" s="3"/>
      <c r="N974" s="3"/>
      <c r="O974">
        <f t="shared" si="15"/>
        <v>1</v>
      </c>
    </row>
    <row r="975" spans="1:15" x14ac:dyDescent="0.25">
      <c r="A975" s="1" t="s">
        <v>2921</v>
      </c>
      <c r="B975" t="s">
        <v>2922</v>
      </c>
      <c r="C975"/>
      <c r="D975"/>
      <c r="E975"/>
      <c r="F975" s="2" t="s">
        <v>31</v>
      </c>
      <c r="G975" s="2" t="s">
        <v>2923</v>
      </c>
      <c r="H975" s="23">
        <v>17.39</v>
      </c>
      <c r="I975" s="3" t="s">
        <v>15</v>
      </c>
      <c r="J975" s="3" t="s">
        <v>15</v>
      </c>
      <c r="K975" s="20"/>
      <c r="M975" s="3"/>
      <c r="N975" s="3"/>
      <c r="O975">
        <f t="shared" si="15"/>
        <v>1</v>
      </c>
    </row>
    <row r="976" spans="1:15" x14ac:dyDescent="0.25">
      <c r="A976" s="1" t="s">
        <v>2924</v>
      </c>
      <c r="B976" t="s">
        <v>2925</v>
      </c>
      <c r="C976"/>
      <c r="D976"/>
      <c r="E976"/>
      <c r="F976" s="2" t="s">
        <v>31</v>
      </c>
      <c r="G976" s="2" t="s">
        <v>2926</v>
      </c>
      <c r="H976" s="23">
        <v>28.35</v>
      </c>
      <c r="I976" s="3" t="s">
        <v>15</v>
      </c>
      <c r="J976" s="3" t="s">
        <v>15</v>
      </c>
      <c r="K976" s="20"/>
      <c r="M976" s="3"/>
      <c r="N976" s="3"/>
      <c r="O976">
        <f t="shared" si="15"/>
        <v>1</v>
      </c>
    </row>
    <row r="977" spans="1:15" x14ac:dyDescent="0.25">
      <c r="A977" s="1" t="s">
        <v>2927</v>
      </c>
      <c r="B977" t="s">
        <v>2928</v>
      </c>
      <c r="C977"/>
      <c r="D977"/>
      <c r="E977"/>
      <c r="F977" s="2" t="s">
        <v>31</v>
      </c>
      <c r="G977" s="2" t="s">
        <v>2929</v>
      </c>
      <c r="H977" s="23">
        <v>33.99</v>
      </c>
      <c r="I977" s="3" t="s">
        <v>15</v>
      </c>
      <c r="J977" s="3" t="s">
        <v>15</v>
      </c>
      <c r="K977" s="20"/>
      <c r="M977" s="3"/>
      <c r="N977" s="3"/>
      <c r="O977">
        <f t="shared" si="15"/>
        <v>1</v>
      </c>
    </row>
    <row r="978" spans="1:15" x14ac:dyDescent="0.25">
      <c r="A978" s="1" t="s">
        <v>2930</v>
      </c>
      <c r="B978" t="s">
        <v>2931</v>
      </c>
      <c r="C978"/>
      <c r="D978"/>
      <c r="E978"/>
      <c r="F978" s="2" t="s">
        <v>87</v>
      </c>
      <c r="G978" s="2" t="s">
        <v>2932</v>
      </c>
      <c r="H978" s="23">
        <v>31.58</v>
      </c>
      <c r="I978" s="3" t="s">
        <v>15</v>
      </c>
      <c r="J978" s="3" t="s">
        <v>15</v>
      </c>
      <c r="K978" s="20"/>
      <c r="M978" s="3"/>
      <c r="N978" s="3"/>
      <c r="O978">
        <f t="shared" si="15"/>
        <v>1</v>
      </c>
    </row>
    <row r="979" spans="1:15" x14ac:dyDescent="0.25">
      <c r="A979" s="1" t="s">
        <v>2933</v>
      </c>
      <c r="B979" t="s">
        <v>2934</v>
      </c>
      <c r="C979"/>
      <c r="D979"/>
      <c r="E979"/>
      <c r="F979" s="2" t="s">
        <v>31</v>
      </c>
      <c r="G979" s="2" t="s">
        <v>2935</v>
      </c>
      <c r="H979" s="23">
        <v>28.35</v>
      </c>
      <c r="I979" s="3" t="s">
        <v>15</v>
      </c>
      <c r="J979" s="3" t="s">
        <v>15</v>
      </c>
      <c r="K979" s="20"/>
      <c r="M979" s="3"/>
      <c r="N979" s="3"/>
      <c r="O979">
        <f t="shared" si="15"/>
        <v>1</v>
      </c>
    </row>
    <row r="980" spans="1:15" x14ac:dyDescent="0.25">
      <c r="A980" s="1" t="s">
        <v>2936</v>
      </c>
      <c r="B980" t="s">
        <v>2937</v>
      </c>
      <c r="C980"/>
      <c r="D980"/>
      <c r="E980"/>
      <c r="F980" s="2" t="s">
        <v>13</v>
      </c>
      <c r="G980" s="2" t="s">
        <v>2938</v>
      </c>
      <c r="H980" s="23">
        <v>33.799999999999997</v>
      </c>
      <c r="I980" s="3" t="s">
        <v>15</v>
      </c>
      <c r="J980" s="3" t="s">
        <v>15</v>
      </c>
      <c r="K980" s="20"/>
      <c r="M980" s="3"/>
      <c r="N980" s="3"/>
      <c r="O980">
        <f t="shared" si="15"/>
        <v>1</v>
      </c>
    </row>
    <row r="981" spans="1:15" x14ac:dyDescent="0.25">
      <c r="A981" s="1" t="s">
        <v>2939</v>
      </c>
      <c r="B981" t="s">
        <v>2940</v>
      </c>
      <c r="C981"/>
      <c r="D981"/>
      <c r="E981"/>
      <c r="F981" s="2" t="s">
        <v>13</v>
      </c>
      <c r="G981" s="2" t="s">
        <v>2941</v>
      </c>
      <c r="H981" s="23">
        <v>28.35</v>
      </c>
      <c r="I981" s="3" t="s">
        <v>15</v>
      </c>
      <c r="J981" s="3" t="s">
        <v>15</v>
      </c>
      <c r="K981" s="20"/>
      <c r="M981" s="3"/>
      <c r="N981" s="3"/>
      <c r="O981">
        <f t="shared" si="15"/>
        <v>1</v>
      </c>
    </row>
    <row r="982" spans="1:15" x14ac:dyDescent="0.25">
      <c r="A982" s="1" t="s">
        <v>2942</v>
      </c>
      <c r="B982" t="s">
        <v>2943</v>
      </c>
      <c r="C982"/>
      <c r="D982"/>
      <c r="E982"/>
      <c r="F982" s="2" t="s">
        <v>31</v>
      </c>
      <c r="G982" s="2" t="s">
        <v>2944</v>
      </c>
      <c r="H982" s="23">
        <v>43.35</v>
      </c>
      <c r="I982" s="3" t="s">
        <v>15</v>
      </c>
      <c r="J982" s="3" t="s">
        <v>15</v>
      </c>
      <c r="K982" s="20"/>
      <c r="M982" s="3"/>
      <c r="N982" s="3"/>
      <c r="O982">
        <f t="shared" si="15"/>
        <v>1</v>
      </c>
    </row>
    <row r="983" spans="1:15" x14ac:dyDescent="0.25">
      <c r="A983" s="1" t="s">
        <v>2945</v>
      </c>
      <c r="B983" t="s">
        <v>2946</v>
      </c>
      <c r="C983"/>
      <c r="D983"/>
      <c r="E983"/>
      <c r="F983" s="2" t="s">
        <v>13</v>
      </c>
      <c r="G983" s="2" t="s">
        <v>2947</v>
      </c>
      <c r="H983" s="23">
        <v>25.1</v>
      </c>
      <c r="I983" s="3" t="s">
        <v>15</v>
      </c>
      <c r="J983" s="3" t="s">
        <v>15</v>
      </c>
      <c r="K983" s="20"/>
      <c r="M983" s="3"/>
      <c r="N983" s="3"/>
      <c r="O983">
        <f t="shared" si="15"/>
        <v>1</v>
      </c>
    </row>
    <row r="984" spans="1:15" x14ac:dyDescent="0.25">
      <c r="A984" s="1" t="s">
        <v>2948</v>
      </c>
      <c r="B984" t="s">
        <v>2949</v>
      </c>
      <c r="C984"/>
      <c r="D984"/>
      <c r="E984"/>
      <c r="F984" s="2" t="s">
        <v>13</v>
      </c>
      <c r="G984" s="2" t="s">
        <v>2950</v>
      </c>
      <c r="H984" s="23">
        <v>33.799999999999997</v>
      </c>
      <c r="I984" s="3" t="s">
        <v>15</v>
      </c>
      <c r="J984" s="3" t="s">
        <v>15</v>
      </c>
      <c r="K984" s="20"/>
      <c r="L984" s="3" t="s">
        <v>84</v>
      </c>
      <c r="M984" s="3"/>
      <c r="N984" s="3"/>
      <c r="O984">
        <f t="shared" si="15"/>
        <v>1</v>
      </c>
    </row>
    <row r="985" spans="1:15" x14ac:dyDescent="0.25">
      <c r="A985" s="1" t="s">
        <v>2951</v>
      </c>
      <c r="B985" t="s">
        <v>2952</v>
      </c>
      <c r="C985"/>
      <c r="D985"/>
      <c r="E985"/>
      <c r="F985" s="2" t="s">
        <v>13</v>
      </c>
      <c r="G985" s="2" t="s">
        <v>2953</v>
      </c>
      <c r="H985" s="23">
        <v>22.27</v>
      </c>
      <c r="I985" s="3" t="s">
        <v>15</v>
      </c>
      <c r="J985" s="3" t="s">
        <v>15</v>
      </c>
      <c r="K985" s="20"/>
      <c r="L985" s="3" t="s">
        <v>84</v>
      </c>
      <c r="M985" s="3"/>
      <c r="N985" s="3"/>
      <c r="O985">
        <f t="shared" si="15"/>
        <v>1</v>
      </c>
    </row>
    <row r="986" spans="1:15" x14ac:dyDescent="0.25">
      <c r="A986" s="1" t="s">
        <v>2954</v>
      </c>
      <c r="B986" t="s">
        <v>2955</v>
      </c>
      <c r="C986"/>
      <c r="D986"/>
      <c r="E986"/>
      <c r="F986" s="2" t="s">
        <v>13</v>
      </c>
      <c r="G986" s="2" t="s">
        <v>2956</v>
      </c>
      <c r="H986" s="23">
        <v>25.46</v>
      </c>
      <c r="I986" s="3" t="s">
        <v>15</v>
      </c>
      <c r="J986" s="3" t="s">
        <v>15</v>
      </c>
      <c r="K986" s="20"/>
      <c r="L986" s="3" t="s">
        <v>84</v>
      </c>
      <c r="M986" s="3"/>
      <c r="N986" s="3"/>
      <c r="O986">
        <f t="shared" si="15"/>
        <v>1</v>
      </c>
    </row>
    <row r="987" spans="1:15" x14ac:dyDescent="0.25">
      <c r="A987" s="1" t="s">
        <v>2957</v>
      </c>
      <c r="B987" t="s">
        <v>2958</v>
      </c>
      <c r="C987"/>
      <c r="D987"/>
      <c r="E987"/>
      <c r="F987" s="2" t="s">
        <v>13</v>
      </c>
      <c r="G987" s="2" t="s">
        <v>2959</v>
      </c>
      <c r="H987" s="23">
        <v>35.22</v>
      </c>
      <c r="I987" s="3" t="s">
        <v>15</v>
      </c>
      <c r="J987" s="3" t="s">
        <v>15</v>
      </c>
      <c r="K987" s="20"/>
      <c r="L987" s="3" t="s">
        <v>84</v>
      </c>
      <c r="M987" s="3"/>
      <c r="N987" s="3"/>
      <c r="O987">
        <f t="shared" si="15"/>
        <v>1</v>
      </c>
    </row>
    <row r="988" spans="1:15" x14ac:dyDescent="0.25">
      <c r="A988" s="1" t="s">
        <v>2960</v>
      </c>
      <c r="B988" t="s">
        <v>2961</v>
      </c>
      <c r="C988"/>
      <c r="D988"/>
      <c r="E988"/>
      <c r="F988" s="2" t="s">
        <v>31</v>
      </c>
      <c r="G988" s="2" t="s">
        <v>2962</v>
      </c>
      <c r="H988" s="23">
        <v>36.270000000000003</v>
      </c>
      <c r="I988" s="3" t="s">
        <v>15</v>
      </c>
      <c r="J988" s="3" t="s">
        <v>15</v>
      </c>
      <c r="K988" s="20"/>
      <c r="L988" s="3" t="s">
        <v>84</v>
      </c>
      <c r="M988" s="3"/>
      <c r="N988" s="3"/>
      <c r="O988">
        <f t="shared" si="15"/>
        <v>1</v>
      </c>
    </row>
    <row r="989" spans="1:15" x14ac:dyDescent="0.25">
      <c r="A989" s="1" t="s">
        <v>2963</v>
      </c>
      <c r="B989" t="s">
        <v>2964</v>
      </c>
      <c r="C989"/>
      <c r="D989"/>
      <c r="E989"/>
      <c r="F989" s="2" t="s">
        <v>31</v>
      </c>
      <c r="G989" s="2" t="s">
        <v>2965</v>
      </c>
      <c r="H989" s="23">
        <v>41.85</v>
      </c>
      <c r="I989" s="3" t="s">
        <v>15</v>
      </c>
      <c r="J989" s="3" t="s">
        <v>15</v>
      </c>
      <c r="K989" s="20"/>
      <c r="L989" s="3" t="s">
        <v>84</v>
      </c>
      <c r="M989" s="3"/>
      <c r="N989" s="3"/>
      <c r="O989">
        <f t="shared" si="15"/>
        <v>1</v>
      </c>
    </row>
    <row r="990" spans="1:15" x14ac:dyDescent="0.25">
      <c r="A990" s="1" t="s">
        <v>2966</v>
      </c>
      <c r="B990" t="s">
        <v>2967</v>
      </c>
      <c r="C990"/>
      <c r="D990"/>
      <c r="E990"/>
      <c r="F990" s="2" t="s">
        <v>13</v>
      </c>
      <c r="G990" s="2" t="s">
        <v>2968</v>
      </c>
      <c r="H990" s="23">
        <v>35.22</v>
      </c>
      <c r="I990" s="3" t="s">
        <v>15</v>
      </c>
      <c r="J990" s="3" t="s">
        <v>15</v>
      </c>
      <c r="K990" s="20"/>
      <c r="L990" s="3" t="s">
        <v>84</v>
      </c>
      <c r="M990" s="3"/>
      <c r="N990" s="3"/>
      <c r="O990">
        <f t="shared" si="15"/>
        <v>1</v>
      </c>
    </row>
    <row r="991" spans="1:15" x14ac:dyDescent="0.25">
      <c r="A991" s="1" t="s">
        <v>2969</v>
      </c>
      <c r="B991" t="s">
        <v>2970</v>
      </c>
      <c r="C991"/>
      <c r="D991"/>
      <c r="E991"/>
      <c r="F991" s="2" t="s">
        <v>13</v>
      </c>
      <c r="G991" s="2" t="s">
        <v>2971</v>
      </c>
      <c r="H991" s="23">
        <v>38.97</v>
      </c>
      <c r="I991" s="3" t="s">
        <v>15</v>
      </c>
      <c r="J991" s="3" t="s">
        <v>15</v>
      </c>
      <c r="K991" s="20"/>
      <c r="L991" s="3" t="s">
        <v>84</v>
      </c>
      <c r="M991" s="3"/>
      <c r="N991" s="3" t="s">
        <v>15</v>
      </c>
      <c r="O991">
        <f t="shared" si="15"/>
        <v>1</v>
      </c>
    </row>
    <row r="992" spans="1:15" x14ac:dyDescent="0.25">
      <c r="A992" s="1" t="s">
        <v>2972</v>
      </c>
      <c r="B992" t="s">
        <v>2973</v>
      </c>
      <c r="C992"/>
      <c r="D992"/>
      <c r="E992"/>
      <c r="F992" s="2" t="s">
        <v>31</v>
      </c>
      <c r="G992" s="2" t="s">
        <v>2974</v>
      </c>
      <c r="H992" s="23">
        <v>25.51</v>
      </c>
      <c r="I992" s="3" t="s">
        <v>15</v>
      </c>
      <c r="J992" s="3" t="s">
        <v>15</v>
      </c>
      <c r="K992" s="20"/>
      <c r="L992" s="3" t="s">
        <v>84</v>
      </c>
      <c r="M992" s="3"/>
      <c r="N992" s="3" t="s">
        <v>15</v>
      </c>
      <c r="O992">
        <f t="shared" si="15"/>
        <v>1</v>
      </c>
    </row>
    <row r="993" spans="1:15" x14ac:dyDescent="0.25">
      <c r="A993" s="1" t="s">
        <v>2975</v>
      </c>
      <c r="B993" t="s">
        <v>2976</v>
      </c>
      <c r="C993"/>
      <c r="D993"/>
      <c r="E993"/>
      <c r="F993" s="2" t="s">
        <v>31</v>
      </c>
      <c r="G993" s="2" t="s">
        <v>2977</v>
      </c>
      <c r="H993" s="23">
        <v>37.36</v>
      </c>
      <c r="I993" s="3" t="s">
        <v>15</v>
      </c>
      <c r="J993" s="3" t="s">
        <v>15</v>
      </c>
      <c r="K993" s="20"/>
      <c r="L993" s="3" t="s">
        <v>84</v>
      </c>
      <c r="M993" s="3"/>
      <c r="N993" s="3" t="s">
        <v>15</v>
      </c>
      <c r="O993">
        <f t="shared" si="15"/>
        <v>1</v>
      </c>
    </row>
    <row r="994" spans="1:15" x14ac:dyDescent="0.25">
      <c r="A994" s="1" t="s">
        <v>2978</v>
      </c>
      <c r="B994" t="s">
        <v>2979</v>
      </c>
      <c r="C994"/>
      <c r="D994"/>
      <c r="E994"/>
      <c r="F994" s="2" t="s">
        <v>31</v>
      </c>
      <c r="G994" s="2" t="s">
        <v>2980</v>
      </c>
      <c r="H994" s="23">
        <v>30.45</v>
      </c>
      <c r="I994" s="3" t="s">
        <v>15</v>
      </c>
      <c r="J994" s="3" t="s">
        <v>15</v>
      </c>
      <c r="K994" s="20"/>
      <c r="L994" s="3" t="s">
        <v>84</v>
      </c>
      <c r="M994" s="3"/>
      <c r="N994" s="3" t="s">
        <v>15</v>
      </c>
      <c r="O994">
        <f t="shared" si="15"/>
        <v>1</v>
      </c>
    </row>
    <row r="995" spans="1:15" x14ac:dyDescent="0.25">
      <c r="A995" s="1" t="s">
        <v>2981</v>
      </c>
      <c r="B995" t="s">
        <v>2982</v>
      </c>
      <c r="C995"/>
      <c r="D995"/>
      <c r="E995"/>
      <c r="F995" s="2" t="s">
        <v>13</v>
      </c>
      <c r="G995" s="2" t="s">
        <v>2983</v>
      </c>
      <c r="H995" s="23">
        <v>33.799999999999997</v>
      </c>
      <c r="I995" s="3" t="s">
        <v>15</v>
      </c>
      <c r="J995" s="3" t="s">
        <v>15</v>
      </c>
      <c r="K995" s="20"/>
      <c r="L995" s="3" t="s">
        <v>84</v>
      </c>
      <c r="M995" s="3"/>
      <c r="N995" s="3" t="s">
        <v>15</v>
      </c>
      <c r="O995">
        <f t="shared" si="15"/>
        <v>1</v>
      </c>
    </row>
    <row r="996" spans="1:15" x14ac:dyDescent="0.25">
      <c r="A996" s="1" t="s">
        <v>2984</v>
      </c>
      <c r="B996" t="s">
        <v>2985</v>
      </c>
      <c r="C996"/>
      <c r="D996"/>
      <c r="E996"/>
      <c r="F996" s="2" t="s">
        <v>13</v>
      </c>
      <c r="G996" s="2" t="s">
        <v>2986</v>
      </c>
      <c r="H996" s="23">
        <v>32.69</v>
      </c>
      <c r="I996" s="3" t="s">
        <v>15</v>
      </c>
      <c r="J996" s="3" t="s">
        <v>15</v>
      </c>
      <c r="K996" s="20"/>
      <c r="L996" s="3" t="s">
        <v>84</v>
      </c>
      <c r="M996" s="3"/>
      <c r="N996" s="3" t="s">
        <v>15</v>
      </c>
      <c r="O996">
        <f t="shared" si="15"/>
        <v>1</v>
      </c>
    </row>
    <row r="997" spans="1:15" x14ac:dyDescent="0.25">
      <c r="A997" s="1" t="s">
        <v>2987</v>
      </c>
      <c r="B997" t="s">
        <v>2988</v>
      </c>
      <c r="C997"/>
      <c r="D997"/>
      <c r="E997"/>
      <c r="F997" s="2" t="s">
        <v>13</v>
      </c>
      <c r="G997" s="2" t="s">
        <v>2989</v>
      </c>
      <c r="H997" s="23">
        <v>31.43</v>
      </c>
      <c r="I997" s="3" t="s">
        <v>15</v>
      </c>
      <c r="J997" s="3" t="s">
        <v>15</v>
      </c>
      <c r="K997" s="20"/>
      <c r="L997" s="3" t="s">
        <v>84</v>
      </c>
      <c r="M997" s="3"/>
      <c r="N997" s="3" t="s">
        <v>15</v>
      </c>
      <c r="O997">
        <f t="shared" si="15"/>
        <v>1</v>
      </c>
    </row>
    <row r="998" spans="1:15" x14ac:dyDescent="0.25">
      <c r="A998" s="1" t="s">
        <v>2990</v>
      </c>
      <c r="B998" t="s">
        <v>2991</v>
      </c>
      <c r="C998"/>
      <c r="D998"/>
      <c r="E998"/>
      <c r="F998" s="2" t="s">
        <v>13</v>
      </c>
      <c r="G998" s="2" t="s">
        <v>2992</v>
      </c>
      <c r="H998" s="23">
        <v>25.51</v>
      </c>
      <c r="I998" s="3" t="s">
        <v>15</v>
      </c>
      <c r="J998" s="3" t="s">
        <v>15</v>
      </c>
      <c r="K998" s="20"/>
      <c r="L998" s="3" t="s">
        <v>84</v>
      </c>
      <c r="M998" s="3"/>
      <c r="N998" s="3" t="s">
        <v>15</v>
      </c>
      <c r="O998">
        <f t="shared" si="15"/>
        <v>1</v>
      </c>
    </row>
    <row r="999" spans="1:15" x14ac:dyDescent="0.25">
      <c r="A999" s="1" t="s">
        <v>2993</v>
      </c>
      <c r="B999" t="s">
        <v>2994</v>
      </c>
      <c r="C999"/>
      <c r="D999"/>
      <c r="E999"/>
      <c r="F999" s="2" t="s">
        <v>13</v>
      </c>
      <c r="G999" s="2" t="s">
        <v>2995</v>
      </c>
      <c r="H999" s="23">
        <v>31.43</v>
      </c>
      <c r="I999" s="3" t="s">
        <v>15</v>
      </c>
      <c r="J999" s="3" t="s">
        <v>15</v>
      </c>
      <c r="K999" s="20"/>
      <c r="L999" s="3" t="s">
        <v>84</v>
      </c>
      <c r="M999" s="3"/>
      <c r="N999" s="3" t="s">
        <v>15</v>
      </c>
      <c r="O999">
        <f t="shared" si="15"/>
        <v>1</v>
      </c>
    </row>
    <row r="1000" spans="1:15" x14ac:dyDescent="0.25">
      <c r="A1000" s="1" t="s">
        <v>2996</v>
      </c>
      <c r="B1000" t="s">
        <v>2997</v>
      </c>
      <c r="C1000"/>
      <c r="D1000"/>
      <c r="E1000"/>
      <c r="F1000" s="2" t="s">
        <v>13</v>
      </c>
      <c r="G1000" s="2" t="s">
        <v>2998</v>
      </c>
      <c r="H1000" s="23">
        <v>17.89</v>
      </c>
      <c r="I1000" s="3" t="s">
        <v>15</v>
      </c>
      <c r="J1000" s="3" t="s">
        <v>15</v>
      </c>
      <c r="K1000" s="20"/>
      <c r="L1000" s="3" t="s">
        <v>84</v>
      </c>
      <c r="M1000" s="3"/>
      <c r="N1000" s="3" t="s">
        <v>15</v>
      </c>
      <c r="O1000">
        <f t="shared" si="15"/>
        <v>1</v>
      </c>
    </row>
    <row r="1001" spans="1:15" x14ac:dyDescent="0.25">
      <c r="A1001" s="1" t="s">
        <v>2999</v>
      </c>
      <c r="B1001" t="s">
        <v>3000</v>
      </c>
      <c r="C1001"/>
      <c r="D1001"/>
      <c r="E1001"/>
      <c r="F1001" s="2" t="s">
        <v>13</v>
      </c>
      <c r="G1001" s="2" t="s">
        <v>3001</v>
      </c>
      <c r="H1001" s="23">
        <v>28.13</v>
      </c>
      <c r="I1001" s="3" t="s">
        <v>15</v>
      </c>
      <c r="J1001" s="3" t="s">
        <v>15</v>
      </c>
      <c r="K1001" s="20"/>
      <c r="L1001" s="3" t="s">
        <v>16</v>
      </c>
      <c r="M1001" s="3"/>
      <c r="N1001" s="3" t="s">
        <v>15</v>
      </c>
      <c r="O1001">
        <f t="shared" si="15"/>
        <v>1</v>
      </c>
    </row>
    <row r="1002" spans="1:15" x14ac:dyDescent="0.25">
      <c r="A1002" s="1" t="s">
        <v>3002</v>
      </c>
      <c r="B1002" t="s">
        <v>3003</v>
      </c>
      <c r="C1002"/>
      <c r="D1002"/>
      <c r="E1002"/>
      <c r="F1002" s="2" t="s">
        <v>13</v>
      </c>
      <c r="G1002" s="2" t="s">
        <v>3004</v>
      </c>
      <c r="H1002" s="23">
        <v>29.38</v>
      </c>
      <c r="I1002" s="3" t="s">
        <v>15</v>
      </c>
      <c r="J1002" s="3" t="s">
        <v>15</v>
      </c>
      <c r="K1002" s="20"/>
      <c r="L1002" s="3" t="s">
        <v>16</v>
      </c>
      <c r="M1002" s="3"/>
      <c r="N1002" s="3" t="s">
        <v>15</v>
      </c>
      <c r="O1002">
        <f t="shared" si="15"/>
        <v>1</v>
      </c>
    </row>
    <row r="1003" spans="1:15" x14ac:dyDescent="0.25">
      <c r="A1003" s="1" t="s">
        <v>3005</v>
      </c>
      <c r="B1003" t="s">
        <v>3006</v>
      </c>
      <c r="C1003"/>
      <c r="D1003"/>
      <c r="E1003"/>
      <c r="F1003" s="2" t="s">
        <v>13</v>
      </c>
      <c r="G1003" s="2" t="s">
        <v>3007</v>
      </c>
      <c r="H1003" s="23">
        <v>16.97</v>
      </c>
      <c r="I1003" s="3" t="s">
        <v>15</v>
      </c>
      <c r="J1003" s="3" t="s">
        <v>15</v>
      </c>
      <c r="K1003" s="20"/>
      <c r="L1003" s="3" t="s">
        <v>16</v>
      </c>
      <c r="M1003" s="3"/>
      <c r="N1003" s="3" t="s">
        <v>15</v>
      </c>
      <c r="O1003">
        <f t="shared" si="15"/>
        <v>1</v>
      </c>
    </row>
    <row r="1004" spans="1:15" x14ac:dyDescent="0.25">
      <c r="A1004" s="1" t="s">
        <v>3008</v>
      </c>
      <c r="B1004" t="s">
        <v>3009</v>
      </c>
      <c r="C1004"/>
      <c r="D1004"/>
      <c r="E1004"/>
      <c r="F1004" s="2" t="s">
        <v>13</v>
      </c>
      <c r="G1004" s="2" t="s">
        <v>3010</v>
      </c>
      <c r="H1004" s="23">
        <v>16.97</v>
      </c>
      <c r="I1004" s="3" t="s">
        <v>15</v>
      </c>
      <c r="J1004" s="3" t="s">
        <v>15</v>
      </c>
      <c r="K1004" s="20"/>
      <c r="L1004" s="3" t="s">
        <v>16</v>
      </c>
      <c r="M1004" s="3" t="s">
        <v>16</v>
      </c>
      <c r="N1004" s="3" t="s">
        <v>15</v>
      </c>
      <c r="O1004">
        <f t="shared" si="15"/>
        <v>1</v>
      </c>
    </row>
    <row r="1005" spans="1:15" x14ac:dyDescent="0.25">
      <c r="A1005" s="1" t="s">
        <v>3011</v>
      </c>
      <c r="B1005" t="s">
        <v>3012</v>
      </c>
      <c r="C1005"/>
      <c r="D1005"/>
      <c r="E1005"/>
      <c r="F1005" s="2" t="s">
        <v>13</v>
      </c>
      <c r="G1005" s="2" t="s">
        <v>3013</v>
      </c>
      <c r="H1005" s="23">
        <v>22.76</v>
      </c>
      <c r="I1005" s="3" t="s">
        <v>15</v>
      </c>
      <c r="J1005" s="3" t="s">
        <v>15</v>
      </c>
      <c r="K1005" s="20"/>
      <c r="L1005" s="3" t="s">
        <v>16</v>
      </c>
      <c r="M1005" s="3" t="s">
        <v>16</v>
      </c>
      <c r="N1005" s="3" t="s">
        <v>15</v>
      </c>
      <c r="O1005">
        <f t="shared" si="15"/>
        <v>1</v>
      </c>
    </row>
    <row r="1006" spans="1:15" x14ac:dyDescent="0.25">
      <c r="A1006" s="1" t="s">
        <v>3014</v>
      </c>
      <c r="B1006" t="s">
        <v>3015</v>
      </c>
      <c r="C1006"/>
      <c r="D1006"/>
      <c r="E1006"/>
      <c r="F1006" s="2" t="s">
        <v>13</v>
      </c>
      <c r="G1006" s="2" t="s">
        <v>3016</v>
      </c>
      <c r="H1006" s="23">
        <v>24.79</v>
      </c>
      <c r="I1006" s="3" t="s">
        <v>15</v>
      </c>
      <c r="J1006" s="3" t="s">
        <v>15</v>
      </c>
      <c r="K1006" s="20"/>
      <c r="L1006" s="3" t="s">
        <v>16</v>
      </c>
      <c r="M1006" s="3" t="s">
        <v>16</v>
      </c>
      <c r="N1006" s="3"/>
      <c r="O1006">
        <f t="shared" si="15"/>
        <v>1</v>
      </c>
    </row>
    <row r="1007" spans="1:15" x14ac:dyDescent="0.25">
      <c r="A1007" s="1" t="s">
        <v>12849</v>
      </c>
      <c r="B1007" t="s">
        <v>3017</v>
      </c>
      <c r="C1007"/>
      <c r="D1007"/>
      <c r="E1007"/>
      <c r="F1007" s="2" t="s">
        <v>13</v>
      </c>
      <c r="G1007" s="2" t="s">
        <v>3018</v>
      </c>
      <c r="H1007" s="23">
        <v>23.43</v>
      </c>
      <c r="I1007" s="3" t="s">
        <v>15</v>
      </c>
      <c r="J1007" s="3" t="s">
        <v>15</v>
      </c>
      <c r="K1007" s="20"/>
      <c r="L1007" s="3" t="s">
        <v>16</v>
      </c>
      <c r="M1007" s="3" t="s">
        <v>16</v>
      </c>
      <c r="N1007" s="3"/>
      <c r="O1007">
        <f t="shared" si="15"/>
        <v>1</v>
      </c>
    </row>
    <row r="1008" spans="1:15" x14ac:dyDescent="0.25">
      <c r="A1008" s="1" t="s">
        <v>3019</v>
      </c>
      <c r="B1008" t="s">
        <v>3020</v>
      </c>
      <c r="C1008"/>
      <c r="D1008"/>
      <c r="E1008"/>
      <c r="F1008" s="2" t="s">
        <v>13</v>
      </c>
      <c r="G1008" s="2" t="s">
        <v>3021</v>
      </c>
      <c r="H1008" s="23">
        <v>30.28</v>
      </c>
      <c r="I1008" s="3" t="s">
        <v>15</v>
      </c>
      <c r="J1008" s="3" t="s">
        <v>15</v>
      </c>
      <c r="K1008" s="20"/>
      <c r="L1008" s="3" t="s">
        <v>16</v>
      </c>
      <c r="M1008" s="3" t="s">
        <v>16</v>
      </c>
      <c r="N1008" s="3"/>
      <c r="O1008">
        <f t="shared" si="15"/>
        <v>1</v>
      </c>
    </row>
    <row r="1009" spans="1:15" x14ac:dyDescent="0.25">
      <c r="A1009" s="1" t="s">
        <v>3022</v>
      </c>
      <c r="B1009" t="s">
        <v>3023</v>
      </c>
      <c r="C1009"/>
      <c r="D1009"/>
      <c r="E1009"/>
      <c r="F1009" s="2" t="s">
        <v>31</v>
      </c>
      <c r="G1009" s="2" t="s">
        <v>3024</v>
      </c>
      <c r="H1009" s="23">
        <v>22.27</v>
      </c>
      <c r="I1009" s="3" t="s">
        <v>15</v>
      </c>
      <c r="J1009" s="3" t="s">
        <v>15</v>
      </c>
      <c r="K1009" s="20"/>
      <c r="L1009" s="3" t="s">
        <v>16</v>
      </c>
      <c r="M1009" s="3" t="s">
        <v>16</v>
      </c>
      <c r="N1009" s="3"/>
      <c r="O1009">
        <f t="shared" si="15"/>
        <v>1</v>
      </c>
    </row>
    <row r="1010" spans="1:15" x14ac:dyDescent="0.25">
      <c r="A1010" s="1" t="s">
        <v>3025</v>
      </c>
      <c r="B1010" t="s">
        <v>3026</v>
      </c>
      <c r="C1010"/>
      <c r="D1010"/>
      <c r="E1010"/>
      <c r="F1010" s="2" t="s">
        <v>31</v>
      </c>
      <c r="G1010" s="2" t="s">
        <v>3027</v>
      </c>
      <c r="H1010" s="23">
        <v>21.69</v>
      </c>
      <c r="I1010" s="3" t="s">
        <v>15</v>
      </c>
      <c r="J1010" s="3" t="s">
        <v>15</v>
      </c>
      <c r="K1010" s="20"/>
      <c r="L1010" s="3" t="s">
        <v>16</v>
      </c>
      <c r="M1010" s="3" t="s">
        <v>16</v>
      </c>
      <c r="N1010" s="3"/>
      <c r="O1010">
        <f t="shared" si="15"/>
        <v>1</v>
      </c>
    </row>
    <row r="1011" spans="1:15" x14ac:dyDescent="0.25">
      <c r="A1011" s="1" t="s">
        <v>3028</v>
      </c>
      <c r="B1011" t="s">
        <v>3029</v>
      </c>
      <c r="C1011"/>
      <c r="D1011"/>
      <c r="E1011"/>
      <c r="F1011" s="2" t="s">
        <v>13</v>
      </c>
      <c r="G1011" s="2" t="s">
        <v>3030</v>
      </c>
      <c r="H1011" s="23">
        <v>17.39</v>
      </c>
      <c r="I1011" s="3" t="s">
        <v>15</v>
      </c>
      <c r="J1011" s="3" t="s">
        <v>15</v>
      </c>
      <c r="K1011" s="20"/>
      <c r="L1011" s="3" t="s">
        <v>16</v>
      </c>
      <c r="M1011" s="3" t="s">
        <v>16</v>
      </c>
      <c r="N1011" s="3"/>
      <c r="O1011">
        <f t="shared" si="15"/>
        <v>1</v>
      </c>
    </row>
    <row r="1012" spans="1:15" x14ac:dyDescent="0.25">
      <c r="A1012" s="1" t="s">
        <v>3031</v>
      </c>
      <c r="B1012" t="s">
        <v>3032</v>
      </c>
      <c r="C1012"/>
      <c r="D1012"/>
      <c r="E1012"/>
      <c r="F1012" s="2" t="s">
        <v>13</v>
      </c>
      <c r="G1012" s="2" t="s">
        <v>3033</v>
      </c>
      <c r="H1012" s="23">
        <v>32.69</v>
      </c>
      <c r="I1012" s="3" t="s">
        <v>15</v>
      </c>
      <c r="J1012" s="3" t="s">
        <v>15</v>
      </c>
      <c r="K1012" s="20"/>
      <c r="L1012" s="3" t="s">
        <v>16</v>
      </c>
      <c r="M1012" s="3" t="s">
        <v>16</v>
      </c>
      <c r="N1012" s="3"/>
      <c r="O1012">
        <f t="shared" si="15"/>
        <v>1</v>
      </c>
    </row>
    <row r="1013" spans="1:15" x14ac:dyDescent="0.25">
      <c r="A1013" s="1" t="s">
        <v>3034</v>
      </c>
      <c r="B1013" t="s">
        <v>3035</v>
      </c>
      <c r="C1013"/>
      <c r="D1013"/>
      <c r="E1013"/>
      <c r="F1013" s="2" t="s">
        <v>13</v>
      </c>
      <c r="G1013" s="2" t="s">
        <v>3036</v>
      </c>
      <c r="H1013" s="23">
        <v>25.1</v>
      </c>
      <c r="I1013" s="3" t="s">
        <v>15</v>
      </c>
      <c r="J1013" s="3" t="s">
        <v>15</v>
      </c>
      <c r="K1013" s="20"/>
      <c r="L1013" s="3" t="s">
        <v>16</v>
      </c>
      <c r="M1013" s="3" t="s">
        <v>16</v>
      </c>
      <c r="N1013" s="3"/>
      <c r="O1013">
        <f t="shared" si="15"/>
        <v>1</v>
      </c>
    </row>
    <row r="1014" spans="1:15" x14ac:dyDescent="0.25">
      <c r="A1014" s="1" t="s">
        <v>3037</v>
      </c>
      <c r="B1014" t="s">
        <v>3038</v>
      </c>
      <c r="C1014"/>
      <c r="D1014"/>
      <c r="E1014"/>
      <c r="F1014" s="2" t="s">
        <v>31</v>
      </c>
      <c r="G1014" s="2" t="s">
        <v>3039</v>
      </c>
      <c r="H1014" s="23">
        <v>28.99</v>
      </c>
      <c r="I1014" s="3" t="s">
        <v>15</v>
      </c>
      <c r="J1014" s="3" t="s">
        <v>15</v>
      </c>
      <c r="K1014" s="20"/>
      <c r="L1014" s="3" t="s">
        <v>16</v>
      </c>
      <c r="M1014" s="3" t="s">
        <v>16</v>
      </c>
      <c r="N1014" s="3"/>
      <c r="O1014">
        <f t="shared" si="15"/>
        <v>1</v>
      </c>
    </row>
    <row r="1015" spans="1:15" x14ac:dyDescent="0.25">
      <c r="A1015" s="1" t="s">
        <v>3040</v>
      </c>
      <c r="B1015" t="s">
        <v>3041</v>
      </c>
      <c r="C1015"/>
      <c r="D1015"/>
      <c r="E1015"/>
      <c r="F1015" s="2" t="s">
        <v>13</v>
      </c>
      <c r="G1015" s="2" t="s">
        <v>3042</v>
      </c>
      <c r="H1015" s="23">
        <v>17.89</v>
      </c>
      <c r="I1015" s="3" t="s">
        <v>15</v>
      </c>
      <c r="J1015" s="3" t="s">
        <v>15</v>
      </c>
      <c r="K1015" s="20"/>
      <c r="L1015" s="3" t="s">
        <v>16</v>
      </c>
      <c r="M1015" s="3" t="s">
        <v>16</v>
      </c>
      <c r="N1015" s="3"/>
      <c r="O1015">
        <f t="shared" si="15"/>
        <v>1</v>
      </c>
    </row>
    <row r="1016" spans="1:15" x14ac:dyDescent="0.25">
      <c r="A1016" s="1" t="s">
        <v>3043</v>
      </c>
      <c r="B1016" t="s">
        <v>3044</v>
      </c>
      <c r="C1016"/>
      <c r="D1016"/>
      <c r="E1016"/>
      <c r="F1016" s="2" t="s">
        <v>13</v>
      </c>
      <c r="G1016" s="2" t="s">
        <v>3045</v>
      </c>
      <c r="H1016" s="23">
        <v>33.799999999999997</v>
      </c>
      <c r="I1016" s="3" t="s">
        <v>15</v>
      </c>
      <c r="J1016" s="3" t="s">
        <v>15</v>
      </c>
      <c r="K1016" s="20"/>
      <c r="L1016" s="3" t="s">
        <v>16</v>
      </c>
      <c r="M1016" s="3" t="s">
        <v>16</v>
      </c>
      <c r="N1016" s="3"/>
      <c r="O1016">
        <f t="shared" si="15"/>
        <v>1</v>
      </c>
    </row>
    <row r="1017" spans="1:15" x14ac:dyDescent="0.25">
      <c r="A1017" s="1" t="s">
        <v>3046</v>
      </c>
      <c r="B1017" t="s">
        <v>3047</v>
      </c>
      <c r="C1017"/>
      <c r="D1017"/>
      <c r="E1017"/>
      <c r="F1017" s="2" t="s">
        <v>31</v>
      </c>
      <c r="G1017" s="2" t="s">
        <v>3048</v>
      </c>
      <c r="H1017" s="23">
        <v>32.69</v>
      </c>
      <c r="I1017" s="3" t="s">
        <v>15</v>
      </c>
      <c r="J1017" s="3" t="s">
        <v>15</v>
      </c>
      <c r="K1017" s="20"/>
      <c r="L1017" s="3" t="s">
        <v>16</v>
      </c>
      <c r="M1017" s="3" t="s">
        <v>16</v>
      </c>
      <c r="N1017" s="3"/>
      <c r="O1017">
        <f t="shared" si="15"/>
        <v>1</v>
      </c>
    </row>
    <row r="1018" spans="1:15" x14ac:dyDescent="0.25">
      <c r="A1018" s="1" t="s">
        <v>3049</v>
      </c>
      <c r="B1018" t="s">
        <v>3050</v>
      </c>
      <c r="C1018"/>
      <c r="D1018"/>
      <c r="E1018"/>
      <c r="F1018" s="2" t="s">
        <v>13</v>
      </c>
      <c r="G1018" s="2" t="s">
        <v>3051</v>
      </c>
      <c r="H1018" s="23">
        <v>35.22</v>
      </c>
      <c r="I1018" s="3" t="s">
        <v>15</v>
      </c>
      <c r="J1018" s="3" t="s">
        <v>15</v>
      </c>
      <c r="K1018" s="20"/>
      <c r="L1018" s="3" t="s">
        <v>16</v>
      </c>
      <c r="M1018" s="3" t="s">
        <v>16</v>
      </c>
      <c r="N1018" s="3" t="s">
        <v>15</v>
      </c>
      <c r="O1018">
        <f t="shared" si="15"/>
        <v>1</v>
      </c>
    </row>
    <row r="1019" spans="1:15" x14ac:dyDescent="0.25">
      <c r="A1019" s="1" t="s">
        <v>3052</v>
      </c>
      <c r="B1019" t="s">
        <v>3053</v>
      </c>
      <c r="C1019"/>
      <c r="D1019"/>
      <c r="E1019"/>
      <c r="F1019" s="2" t="s">
        <v>87</v>
      </c>
      <c r="G1019" s="2" t="s">
        <v>3054</v>
      </c>
      <c r="H1019" s="23">
        <v>32.69</v>
      </c>
      <c r="I1019" s="3" t="s">
        <v>15</v>
      </c>
      <c r="J1019" s="3" t="s">
        <v>15</v>
      </c>
      <c r="K1019" s="20"/>
      <c r="M1019" s="3" t="s">
        <v>16</v>
      </c>
      <c r="N1019" s="3" t="s">
        <v>15</v>
      </c>
      <c r="O1019">
        <f t="shared" si="15"/>
        <v>1</v>
      </c>
    </row>
    <row r="1020" spans="1:15" x14ac:dyDescent="0.25">
      <c r="A1020" s="1" t="s">
        <v>3055</v>
      </c>
      <c r="B1020" t="s">
        <v>3056</v>
      </c>
      <c r="C1020"/>
      <c r="D1020"/>
      <c r="E1020"/>
      <c r="F1020" s="2" t="s">
        <v>87</v>
      </c>
      <c r="G1020" s="2" t="s">
        <v>3057</v>
      </c>
      <c r="H1020" s="23">
        <v>50.49</v>
      </c>
      <c r="I1020" s="3" t="s">
        <v>15</v>
      </c>
      <c r="J1020" s="3" t="s">
        <v>15</v>
      </c>
      <c r="K1020" s="20">
        <v>700</v>
      </c>
      <c r="M1020" s="3" t="s">
        <v>16</v>
      </c>
      <c r="N1020" s="3" t="s">
        <v>15</v>
      </c>
      <c r="O1020">
        <f t="shared" si="15"/>
        <v>1</v>
      </c>
    </row>
    <row r="1021" spans="1:15" x14ac:dyDescent="0.25">
      <c r="A1021" s="1" t="s">
        <v>3058</v>
      </c>
      <c r="B1021" t="s">
        <v>3059</v>
      </c>
      <c r="C1021"/>
      <c r="D1021"/>
      <c r="E1021"/>
      <c r="F1021" s="2" t="s">
        <v>31</v>
      </c>
      <c r="G1021" s="2" t="s">
        <v>3060</v>
      </c>
      <c r="H1021" s="23">
        <v>40.43</v>
      </c>
      <c r="I1021" s="3" t="s">
        <v>15</v>
      </c>
      <c r="J1021" s="3" t="s">
        <v>15</v>
      </c>
      <c r="K1021" s="20"/>
      <c r="M1021" s="3" t="s">
        <v>16</v>
      </c>
      <c r="N1021" s="3" t="s">
        <v>15</v>
      </c>
      <c r="O1021">
        <f t="shared" si="15"/>
        <v>1</v>
      </c>
    </row>
    <row r="1022" spans="1:15" x14ac:dyDescent="0.25">
      <c r="A1022" s="1" t="s">
        <v>3061</v>
      </c>
      <c r="B1022" t="s">
        <v>3062</v>
      </c>
      <c r="C1022"/>
      <c r="D1022"/>
      <c r="E1022"/>
      <c r="F1022" s="2" t="s">
        <v>13</v>
      </c>
      <c r="G1022" s="2" t="s">
        <v>3063</v>
      </c>
      <c r="H1022" s="23">
        <v>33.11</v>
      </c>
      <c r="I1022" s="3" t="s">
        <v>15</v>
      </c>
      <c r="J1022" s="3" t="s">
        <v>15</v>
      </c>
      <c r="K1022" s="20"/>
      <c r="M1022" s="3" t="s">
        <v>16</v>
      </c>
      <c r="N1022" s="3" t="s">
        <v>15</v>
      </c>
      <c r="O1022">
        <f t="shared" si="15"/>
        <v>1</v>
      </c>
    </row>
    <row r="1023" spans="1:15" x14ac:dyDescent="0.25">
      <c r="A1023" s="1" t="s">
        <v>3064</v>
      </c>
      <c r="B1023" t="s">
        <v>3065</v>
      </c>
      <c r="C1023"/>
      <c r="D1023"/>
      <c r="E1023"/>
      <c r="F1023" s="2" t="s">
        <v>13</v>
      </c>
      <c r="G1023" s="2" t="s">
        <v>3066</v>
      </c>
      <c r="H1023" s="23">
        <v>24.61</v>
      </c>
      <c r="I1023" s="3" t="s">
        <v>15</v>
      </c>
      <c r="J1023" s="3" t="s">
        <v>15</v>
      </c>
      <c r="K1023" s="20"/>
      <c r="M1023" s="3" t="s">
        <v>16</v>
      </c>
      <c r="N1023" s="3" t="s">
        <v>15</v>
      </c>
      <c r="O1023">
        <f t="shared" si="15"/>
        <v>1</v>
      </c>
    </row>
    <row r="1024" spans="1:15" x14ac:dyDescent="0.25">
      <c r="A1024" s="1" t="s">
        <v>3067</v>
      </c>
      <c r="B1024" t="s">
        <v>3068</v>
      </c>
      <c r="C1024"/>
      <c r="D1024"/>
      <c r="E1024"/>
      <c r="F1024" s="2" t="s">
        <v>13</v>
      </c>
      <c r="G1024" s="2" t="s">
        <v>3069</v>
      </c>
      <c r="H1024" s="23">
        <v>18.84</v>
      </c>
      <c r="I1024" s="3" t="s">
        <v>15</v>
      </c>
      <c r="J1024" s="3" t="s">
        <v>15</v>
      </c>
      <c r="K1024" s="20"/>
      <c r="M1024" s="3" t="s">
        <v>16</v>
      </c>
      <c r="N1024" s="3" t="s">
        <v>15</v>
      </c>
      <c r="O1024">
        <f t="shared" si="15"/>
        <v>1</v>
      </c>
    </row>
    <row r="1025" spans="1:15" x14ac:dyDescent="0.25">
      <c r="A1025" s="1" t="s">
        <v>3070</v>
      </c>
      <c r="B1025" t="s">
        <v>3071</v>
      </c>
      <c r="C1025"/>
      <c r="D1025"/>
      <c r="E1025"/>
      <c r="F1025" s="2" t="s">
        <v>13</v>
      </c>
      <c r="G1025" s="2" t="s">
        <v>3072</v>
      </c>
      <c r="H1025" s="23">
        <v>23.43</v>
      </c>
      <c r="I1025" s="3" t="s">
        <v>15</v>
      </c>
      <c r="J1025" s="3" t="s">
        <v>15</v>
      </c>
      <c r="K1025" s="20"/>
      <c r="M1025" s="3" t="s">
        <v>16</v>
      </c>
      <c r="N1025" s="3" t="s">
        <v>15</v>
      </c>
      <c r="O1025">
        <f t="shared" si="15"/>
        <v>1</v>
      </c>
    </row>
    <row r="1026" spans="1:15" x14ac:dyDescent="0.25">
      <c r="A1026" s="1" t="s">
        <v>3073</v>
      </c>
      <c r="B1026" t="s">
        <v>3074</v>
      </c>
      <c r="C1026"/>
      <c r="D1026"/>
      <c r="E1026"/>
      <c r="F1026" s="2" t="s">
        <v>13</v>
      </c>
      <c r="G1026" s="2" t="s">
        <v>3075</v>
      </c>
      <c r="H1026" s="23">
        <v>21.4</v>
      </c>
      <c r="I1026" s="3" t="s">
        <v>15</v>
      </c>
      <c r="J1026" s="3" t="s">
        <v>15</v>
      </c>
      <c r="K1026" s="20"/>
      <c r="M1026" s="3" t="s">
        <v>16</v>
      </c>
      <c r="N1026" s="3" t="s">
        <v>15</v>
      </c>
      <c r="O1026">
        <f t="shared" si="15"/>
        <v>1</v>
      </c>
    </row>
    <row r="1027" spans="1:15" x14ac:dyDescent="0.25">
      <c r="A1027" s="1" t="s">
        <v>3076</v>
      </c>
      <c r="B1027" t="s">
        <v>3077</v>
      </c>
      <c r="C1027"/>
      <c r="D1027"/>
      <c r="E1027"/>
      <c r="F1027" s="2" t="s">
        <v>13</v>
      </c>
      <c r="G1027" s="2" t="s">
        <v>3078</v>
      </c>
      <c r="H1027" s="23">
        <v>33.799999999999997</v>
      </c>
      <c r="I1027" s="3" t="s">
        <v>15</v>
      </c>
      <c r="J1027" s="3" t="s">
        <v>15</v>
      </c>
      <c r="K1027" s="20"/>
      <c r="M1027" s="3" t="s">
        <v>16</v>
      </c>
      <c r="N1027" s="3" t="s">
        <v>15</v>
      </c>
      <c r="O1027">
        <f t="shared" ref="O1027:O1090" si="16">COUNTIF(A:A,A1027)</f>
        <v>1</v>
      </c>
    </row>
    <row r="1028" spans="1:15" x14ac:dyDescent="0.25">
      <c r="A1028" s="1" t="s">
        <v>3079</v>
      </c>
      <c r="B1028" t="s">
        <v>3080</v>
      </c>
      <c r="C1028"/>
      <c r="D1028"/>
      <c r="E1028"/>
      <c r="F1028" s="2" t="s">
        <v>13</v>
      </c>
      <c r="G1028" s="2" t="s">
        <v>3081</v>
      </c>
      <c r="H1028" s="23">
        <v>30.45</v>
      </c>
      <c r="I1028" s="3" t="s">
        <v>15</v>
      </c>
      <c r="J1028" s="3" t="s">
        <v>15</v>
      </c>
      <c r="K1028" s="20"/>
      <c r="M1028" s="3" t="s">
        <v>16</v>
      </c>
      <c r="N1028" s="3" t="s">
        <v>15</v>
      </c>
      <c r="O1028">
        <f t="shared" si="16"/>
        <v>1</v>
      </c>
    </row>
    <row r="1029" spans="1:15" x14ac:dyDescent="0.25">
      <c r="A1029" s="1" t="s">
        <v>3082</v>
      </c>
      <c r="B1029" t="s">
        <v>3083</v>
      </c>
      <c r="C1029"/>
      <c r="D1029"/>
      <c r="E1029"/>
      <c r="F1029" s="2" t="s">
        <v>13</v>
      </c>
      <c r="G1029" s="2" t="s">
        <v>3084</v>
      </c>
      <c r="H1029" s="23">
        <v>28.35</v>
      </c>
      <c r="I1029" s="3" t="s">
        <v>15</v>
      </c>
      <c r="J1029" s="3" t="s">
        <v>15</v>
      </c>
      <c r="K1029" s="20"/>
      <c r="L1029" s="3" t="s">
        <v>84</v>
      </c>
      <c r="M1029" s="3" t="s">
        <v>16</v>
      </c>
      <c r="N1029" s="3" t="s">
        <v>15</v>
      </c>
      <c r="O1029">
        <f t="shared" si="16"/>
        <v>1</v>
      </c>
    </row>
    <row r="1030" spans="1:15" x14ac:dyDescent="0.25">
      <c r="A1030" s="1" t="s">
        <v>3085</v>
      </c>
      <c r="B1030" t="s">
        <v>3086</v>
      </c>
      <c r="C1030"/>
      <c r="D1030"/>
      <c r="E1030"/>
      <c r="F1030" s="2" t="s">
        <v>13</v>
      </c>
      <c r="G1030" s="2" t="s">
        <v>3087</v>
      </c>
      <c r="H1030" s="23">
        <v>36.270000000000003</v>
      </c>
      <c r="I1030" s="3" t="s">
        <v>15</v>
      </c>
      <c r="J1030" s="3" t="s">
        <v>15</v>
      </c>
      <c r="K1030" s="20"/>
      <c r="L1030" s="3" t="s">
        <v>84</v>
      </c>
      <c r="M1030" s="3" t="s">
        <v>16</v>
      </c>
      <c r="N1030" s="3" t="s">
        <v>15</v>
      </c>
      <c r="O1030">
        <f t="shared" si="16"/>
        <v>1</v>
      </c>
    </row>
    <row r="1031" spans="1:15" x14ac:dyDescent="0.25">
      <c r="A1031" s="1" t="s">
        <v>3088</v>
      </c>
      <c r="B1031" t="s">
        <v>3089</v>
      </c>
      <c r="C1031"/>
      <c r="D1031"/>
      <c r="E1031"/>
      <c r="F1031" s="2" t="s">
        <v>13</v>
      </c>
      <c r="G1031" s="2" t="s">
        <v>3090</v>
      </c>
      <c r="H1031" s="23">
        <v>16.489999999999998</v>
      </c>
      <c r="I1031" s="3" t="s">
        <v>15</v>
      </c>
      <c r="J1031" s="3" t="s">
        <v>15</v>
      </c>
      <c r="K1031" s="20"/>
      <c r="L1031" s="3" t="s">
        <v>84</v>
      </c>
      <c r="M1031" s="3" t="s">
        <v>16</v>
      </c>
      <c r="N1031" s="3" t="s">
        <v>15</v>
      </c>
      <c r="O1031">
        <f t="shared" si="16"/>
        <v>1</v>
      </c>
    </row>
    <row r="1032" spans="1:15" x14ac:dyDescent="0.25">
      <c r="A1032" s="1" t="s">
        <v>3091</v>
      </c>
      <c r="B1032" t="s">
        <v>3092</v>
      </c>
      <c r="C1032"/>
      <c r="D1032"/>
      <c r="E1032"/>
      <c r="F1032" s="2" t="s">
        <v>13</v>
      </c>
      <c r="G1032" s="2" t="s">
        <v>3093</v>
      </c>
      <c r="H1032" s="23">
        <v>43.35</v>
      </c>
      <c r="I1032" s="3" t="s">
        <v>15</v>
      </c>
      <c r="J1032" s="3" t="s">
        <v>15</v>
      </c>
      <c r="K1032" s="20"/>
      <c r="L1032" s="3" t="s">
        <v>84</v>
      </c>
      <c r="M1032" s="3" t="s">
        <v>16</v>
      </c>
      <c r="N1032" s="3" t="s">
        <v>15</v>
      </c>
      <c r="O1032">
        <f t="shared" si="16"/>
        <v>1</v>
      </c>
    </row>
    <row r="1033" spans="1:15" x14ac:dyDescent="0.25">
      <c r="A1033" s="1" t="s">
        <v>3094</v>
      </c>
      <c r="B1033" t="s">
        <v>3095</v>
      </c>
      <c r="C1033"/>
      <c r="D1033"/>
      <c r="E1033"/>
      <c r="F1033" s="2" t="s">
        <v>13</v>
      </c>
      <c r="G1033" s="2" t="s">
        <v>3096</v>
      </c>
      <c r="H1033" s="23">
        <v>22.16</v>
      </c>
      <c r="I1033" s="3" t="s">
        <v>15</v>
      </c>
      <c r="J1033" s="3" t="s">
        <v>15</v>
      </c>
      <c r="K1033" s="20"/>
      <c r="L1033" s="3" t="s">
        <v>84</v>
      </c>
      <c r="M1033" s="3" t="s">
        <v>16</v>
      </c>
      <c r="N1033" s="3"/>
      <c r="O1033">
        <f t="shared" si="16"/>
        <v>1</v>
      </c>
    </row>
    <row r="1034" spans="1:15" x14ac:dyDescent="0.25">
      <c r="A1034" s="1" t="s">
        <v>3097</v>
      </c>
      <c r="B1034" t="s">
        <v>3098</v>
      </c>
      <c r="C1034"/>
      <c r="D1034"/>
      <c r="E1034"/>
      <c r="F1034" s="2" t="s">
        <v>13</v>
      </c>
      <c r="G1034" s="2" t="s">
        <v>3099</v>
      </c>
      <c r="H1034" s="23">
        <v>25.51</v>
      </c>
      <c r="I1034" s="3" t="s">
        <v>15</v>
      </c>
      <c r="J1034" s="3" t="s">
        <v>15</v>
      </c>
      <c r="K1034" s="20"/>
      <c r="L1034" s="3" t="s">
        <v>84</v>
      </c>
      <c r="M1034" s="3" t="s">
        <v>16</v>
      </c>
      <c r="N1034" s="3"/>
      <c r="O1034">
        <f t="shared" si="16"/>
        <v>1</v>
      </c>
    </row>
    <row r="1035" spans="1:15" x14ac:dyDescent="0.25">
      <c r="A1035" s="1" t="s">
        <v>3100</v>
      </c>
      <c r="B1035" t="s">
        <v>3101</v>
      </c>
      <c r="C1035"/>
      <c r="D1035"/>
      <c r="E1035"/>
      <c r="F1035" s="2" t="s">
        <v>13</v>
      </c>
      <c r="G1035" s="2" t="s">
        <v>3102</v>
      </c>
      <c r="H1035" s="23">
        <v>44.33</v>
      </c>
      <c r="I1035" s="3" t="s">
        <v>15</v>
      </c>
      <c r="J1035" s="3" t="s">
        <v>15</v>
      </c>
      <c r="K1035" s="20"/>
      <c r="L1035" s="3" t="s">
        <v>84</v>
      </c>
      <c r="M1035" s="3" t="s">
        <v>16</v>
      </c>
      <c r="N1035" s="3"/>
      <c r="O1035">
        <f t="shared" si="16"/>
        <v>1</v>
      </c>
    </row>
    <row r="1036" spans="1:15" x14ac:dyDescent="0.25">
      <c r="A1036" s="1" t="s">
        <v>3103</v>
      </c>
      <c r="B1036" t="s">
        <v>3104</v>
      </c>
      <c r="C1036"/>
      <c r="D1036"/>
      <c r="E1036"/>
      <c r="F1036" s="2" t="s">
        <v>13</v>
      </c>
      <c r="G1036" s="2" t="s">
        <v>3105</v>
      </c>
      <c r="H1036" s="23">
        <v>26.39</v>
      </c>
      <c r="I1036" s="3" t="s">
        <v>15</v>
      </c>
      <c r="J1036" s="3" t="s">
        <v>15</v>
      </c>
      <c r="K1036" s="20"/>
      <c r="L1036" s="3" t="s">
        <v>84</v>
      </c>
      <c r="M1036" s="3" t="s">
        <v>16</v>
      </c>
      <c r="N1036" s="3"/>
      <c r="O1036">
        <f t="shared" si="16"/>
        <v>1</v>
      </c>
    </row>
    <row r="1037" spans="1:15" x14ac:dyDescent="0.25">
      <c r="A1037" s="1" t="s">
        <v>3106</v>
      </c>
      <c r="B1037" t="s">
        <v>3107</v>
      </c>
      <c r="C1037"/>
      <c r="D1037"/>
      <c r="E1037"/>
      <c r="F1037" s="2" t="s">
        <v>13</v>
      </c>
      <c r="G1037" s="2" t="s">
        <v>3108</v>
      </c>
      <c r="H1037" s="23">
        <v>29.38</v>
      </c>
      <c r="I1037" s="3" t="s">
        <v>15</v>
      </c>
      <c r="J1037" s="3" t="s">
        <v>15</v>
      </c>
      <c r="K1037" s="20"/>
      <c r="L1037" s="3" t="s">
        <v>84</v>
      </c>
      <c r="M1037" s="3" t="s">
        <v>16</v>
      </c>
      <c r="N1037" s="3"/>
      <c r="O1037">
        <f t="shared" si="16"/>
        <v>1</v>
      </c>
    </row>
    <row r="1038" spans="1:15" x14ac:dyDescent="0.25">
      <c r="A1038" s="1" t="s">
        <v>3109</v>
      </c>
      <c r="B1038" t="s">
        <v>3110</v>
      </c>
      <c r="C1038"/>
      <c r="D1038"/>
      <c r="E1038"/>
      <c r="F1038" s="2" t="s">
        <v>13</v>
      </c>
      <c r="G1038" s="2" t="s">
        <v>3111</v>
      </c>
      <c r="H1038" s="23">
        <v>29.38</v>
      </c>
      <c r="I1038" s="3" t="s">
        <v>15</v>
      </c>
      <c r="J1038" s="3" t="s">
        <v>15</v>
      </c>
      <c r="K1038" s="20"/>
      <c r="L1038" s="3" t="s">
        <v>84</v>
      </c>
      <c r="M1038" s="3" t="s">
        <v>16</v>
      </c>
      <c r="N1038" s="3"/>
      <c r="O1038">
        <f t="shared" si="16"/>
        <v>1</v>
      </c>
    </row>
    <row r="1039" spans="1:15" x14ac:dyDescent="0.25">
      <c r="A1039" s="1" t="s">
        <v>3112</v>
      </c>
      <c r="B1039" t="s">
        <v>3113</v>
      </c>
      <c r="C1039"/>
      <c r="D1039"/>
      <c r="E1039"/>
      <c r="F1039" s="2" t="s">
        <v>13</v>
      </c>
      <c r="G1039" s="2" t="s">
        <v>3114</v>
      </c>
      <c r="H1039" s="23">
        <v>30.28</v>
      </c>
      <c r="I1039" s="3" t="s">
        <v>15</v>
      </c>
      <c r="J1039" s="3" t="s">
        <v>15</v>
      </c>
      <c r="K1039" s="20"/>
      <c r="L1039" s="3" t="s">
        <v>84</v>
      </c>
      <c r="M1039" s="3" t="s">
        <v>16</v>
      </c>
      <c r="N1039" s="3"/>
      <c r="O1039">
        <f t="shared" si="16"/>
        <v>1</v>
      </c>
    </row>
    <row r="1040" spans="1:15" x14ac:dyDescent="0.25">
      <c r="A1040" s="1" t="s">
        <v>3115</v>
      </c>
      <c r="B1040" t="s">
        <v>3116</v>
      </c>
      <c r="C1040"/>
      <c r="D1040"/>
      <c r="E1040"/>
      <c r="F1040" s="2" t="s">
        <v>13</v>
      </c>
      <c r="G1040" s="2" t="s">
        <v>3117</v>
      </c>
      <c r="H1040" s="23">
        <v>22.76</v>
      </c>
      <c r="I1040" s="3" t="s">
        <v>15</v>
      </c>
      <c r="J1040" s="3" t="s">
        <v>15</v>
      </c>
      <c r="K1040" s="20"/>
      <c r="L1040" s="3" t="s">
        <v>84</v>
      </c>
      <c r="M1040" s="3" t="s">
        <v>16</v>
      </c>
      <c r="N1040" s="3"/>
      <c r="O1040">
        <f t="shared" si="16"/>
        <v>1</v>
      </c>
    </row>
    <row r="1041" spans="1:15" x14ac:dyDescent="0.25">
      <c r="A1041" s="1" t="s">
        <v>3118</v>
      </c>
      <c r="B1041" t="s">
        <v>3119</v>
      </c>
      <c r="C1041"/>
      <c r="D1041"/>
      <c r="E1041"/>
      <c r="F1041" s="2" t="s">
        <v>13</v>
      </c>
      <c r="G1041" s="2" t="s">
        <v>3120</v>
      </c>
      <c r="H1041" s="23">
        <v>32.69</v>
      </c>
      <c r="I1041" s="3" t="s">
        <v>15</v>
      </c>
      <c r="J1041" s="3" t="s">
        <v>15</v>
      </c>
      <c r="K1041" s="20"/>
      <c r="L1041" s="3" t="s">
        <v>84</v>
      </c>
      <c r="M1041" s="3" t="s">
        <v>16</v>
      </c>
      <c r="N1041" s="3"/>
      <c r="O1041">
        <f t="shared" si="16"/>
        <v>1</v>
      </c>
    </row>
    <row r="1042" spans="1:15" x14ac:dyDescent="0.25">
      <c r="A1042" s="1" t="s">
        <v>3121</v>
      </c>
      <c r="B1042" t="s">
        <v>3122</v>
      </c>
      <c r="C1042"/>
      <c r="D1042"/>
      <c r="E1042"/>
      <c r="F1042" s="2" t="s">
        <v>13</v>
      </c>
      <c r="G1042" s="2" t="s">
        <v>3123</v>
      </c>
      <c r="H1042" s="23">
        <v>24.23</v>
      </c>
      <c r="I1042" s="3" t="s">
        <v>15</v>
      </c>
      <c r="J1042" s="3" t="s">
        <v>15</v>
      </c>
      <c r="K1042" s="20"/>
      <c r="L1042" s="3" t="s">
        <v>84</v>
      </c>
      <c r="M1042" s="3" t="s">
        <v>16</v>
      </c>
      <c r="N1042" s="3"/>
      <c r="O1042">
        <f t="shared" si="16"/>
        <v>1</v>
      </c>
    </row>
    <row r="1043" spans="1:15" x14ac:dyDescent="0.25">
      <c r="A1043" s="1" t="s">
        <v>3124</v>
      </c>
      <c r="B1043" t="s">
        <v>3125</v>
      </c>
      <c r="C1043"/>
      <c r="D1043"/>
      <c r="E1043"/>
      <c r="F1043" s="2" t="s">
        <v>13</v>
      </c>
      <c r="G1043" s="2" t="s">
        <v>3126</v>
      </c>
      <c r="H1043" s="23">
        <v>24.61</v>
      </c>
      <c r="I1043" s="3" t="s">
        <v>15</v>
      </c>
      <c r="J1043" s="3" t="s">
        <v>15</v>
      </c>
      <c r="K1043" s="20"/>
      <c r="L1043" s="3" t="s">
        <v>84</v>
      </c>
      <c r="M1043" s="3" t="s">
        <v>16</v>
      </c>
      <c r="N1043" s="3"/>
      <c r="O1043">
        <f t="shared" si="16"/>
        <v>1</v>
      </c>
    </row>
    <row r="1044" spans="1:15" x14ac:dyDescent="0.25">
      <c r="A1044" s="1" t="s">
        <v>3127</v>
      </c>
      <c r="B1044" t="s">
        <v>3128</v>
      </c>
      <c r="C1044"/>
      <c r="D1044"/>
      <c r="E1044"/>
      <c r="F1044" s="2" t="s">
        <v>13</v>
      </c>
      <c r="G1044" s="2" t="s">
        <v>3129</v>
      </c>
      <c r="H1044" s="23">
        <v>36.270000000000003</v>
      </c>
      <c r="I1044" s="3" t="s">
        <v>15</v>
      </c>
      <c r="J1044" s="3" t="s">
        <v>15</v>
      </c>
      <c r="K1044" s="20"/>
      <c r="L1044" s="3" t="s">
        <v>84</v>
      </c>
      <c r="M1044" s="3" t="s">
        <v>16</v>
      </c>
      <c r="N1044" s="3"/>
      <c r="O1044">
        <f t="shared" si="16"/>
        <v>1</v>
      </c>
    </row>
    <row r="1045" spans="1:15" x14ac:dyDescent="0.25">
      <c r="A1045" s="1" t="s">
        <v>3130</v>
      </c>
      <c r="B1045" t="s">
        <v>3131</v>
      </c>
      <c r="C1045"/>
      <c r="D1045"/>
      <c r="E1045"/>
      <c r="F1045" s="2" t="s">
        <v>13</v>
      </c>
      <c r="G1045" s="2" t="s">
        <v>3132</v>
      </c>
      <c r="H1045" s="23">
        <v>20.48</v>
      </c>
      <c r="I1045" s="3" t="s">
        <v>15</v>
      </c>
      <c r="J1045" s="3" t="s">
        <v>15</v>
      </c>
      <c r="K1045" s="20"/>
      <c r="L1045" s="3" t="s">
        <v>84</v>
      </c>
      <c r="M1045" s="3" t="s">
        <v>16</v>
      </c>
      <c r="N1045" s="3"/>
      <c r="O1045">
        <f t="shared" si="16"/>
        <v>1</v>
      </c>
    </row>
    <row r="1046" spans="1:15" x14ac:dyDescent="0.25">
      <c r="A1046" s="1" t="s">
        <v>3133</v>
      </c>
      <c r="B1046" t="s">
        <v>3134</v>
      </c>
      <c r="C1046"/>
      <c r="D1046"/>
      <c r="E1046"/>
      <c r="F1046" s="2" t="s">
        <v>13</v>
      </c>
      <c r="G1046" s="2" t="s">
        <v>3135</v>
      </c>
      <c r="H1046" s="23">
        <v>22.16</v>
      </c>
      <c r="I1046" s="3" t="s">
        <v>15</v>
      </c>
      <c r="J1046" s="3" t="s">
        <v>15</v>
      </c>
      <c r="K1046" s="20"/>
      <c r="L1046" s="3" t="s">
        <v>16</v>
      </c>
      <c r="M1046" s="3" t="s">
        <v>16</v>
      </c>
      <c r="N1046" s="3"/>
      <c r="O1046">
        <f t="shared" si="16"/>
        <v>1</v>
      </c>
    </row>
    <row r="1047" spans="1:15" x14ac:dyDescent="0.25">
      <c r="A1047" s="1" t="s">
        <v>3136</v>
      </c>
      <c r="B1047" t="s">
        <v>3137</v>
      </c>
      <c r="C1047"/>
      <c r="D1047"/>
      <c r="E1047"/>
      <c r="F1047" s="2" t="s">
        <v>87</v>
      </c>
      <c r="G1047" s="2" t="s">
        <v>3138</v>
      </c>
      <c r="H1047" s="23">
        <v>36.5</v>
      </c>
      <c r="I1047" s="3" t="s">
        <v>15</v>
      </c>
      <c r="J1047" s="3" t="s">
        <v>15</v>
      </c>
      <c r="K1047" s="20"/>
      <c r="L1047" s="3" t="s">
        <v>16</v>
      </c>
      <c r="M1047" s="3" t="s">
        <v>16</v>
      </c>
      <c r="N1047" s="3"/>
      <c r="O1047">
        <f t="shared" si="16"/>
        <v>1</v>
      </c>
    </row>
    <row r="1048" spans="1:15" x14ac:dyDescent="0.25">
      <c r="A1048" s="1" t="s">
        <v>3139</v>
      </c>
      <c r="B1048" t="s">
        <v>3140</v>
      </c>
      <c r="C1048"/>
      <c r="D1048"/>
      <c r="E1048"/>
      <c r="F1048" s="2" t="s">
        <v>13</v>
      </c>
      <c r="G1048" s="2" t="s">
        <v>3141</v>
      </c>
      <c r="H1048" s="23">
        <v>16.489999999999998</v>
      </c>
      <c r="I1048" s="3" t="s">
        <v>15</v>
      </c>
      <c r="J1048" s="3" t="s">
        <v>15</v>
      </c>
      <c r="K1048" s="20"/>
      <c r="L1048" s="3" t="s">
        <v>16</v>
      </c>
      <c r="M1048" s="3" t="s">
        <v>16</v>
      </c>
      <c r="N1048" s="3"/>
      <c r="O1048">
        <f t="shared" si="16"/>
        <v>1</v>
      </c>
    </row>
    <row r="1049" spans="1:15" x14ac:dyDescent="0.25">
      <c r="A1049" s="1" t="s">
        <v>3142</v>
      </c>
      <c r="B1049" t="s">
        <v>3143</v>
      </c>
      <c r="C1049"/>
      <c r="D1049"/>
      <c r="E1049"/>
      <c r="F1049" s="2" t="s">
        <v>13</v>
      </c>
      <c r="G1049" s="2" t="s">
        <v>3144</v>
      </c>
      <c r="H1049" s="23">
        <v>36.29</v>
      </c>
      <c r="I1049" s="3" t="s">
        <v>15</v>
      </c>
      <c r="J1049" s="3" t="s">
        <v>15</v>
      </c>
      <c r="K1049" s="20"/>
      <c r="L1049" s="3" t="s">
        <v>16</v>
      </c>
      <c r="M1049" s="3" t="s">
        <v>16</v>
      </c>
      <c r="N1049" s="3"/>
      <c r="O1049">
        <f t="shared" si="16"/>
        <v>1</v>
      </c>
    </row>
    <row r="1050" spans="1:15" x14ac:dyDescent="0.25">
      <c r="A1050" s="1" t="s">
        <v>3145</v>
      </c>
      <c r="B1050" t="s">
        <v>3146</v>
      </c>
      <c r="C1050"/>
      <c r="D1050"/>
      <c r="E1050"/>
      <c r="F1050" s="2" t="s">
        <v>13</v>
      </c>
      <c r="G1050" s="2" t="s">
        <v>3147</v>
      </c>
      <c r="H1050" s="23">
        <v>33.799999999999997</v>
      </c>
      <c r="I1050" s="3" t="s">
        <v>15</v>
      </c>
      <c r="J1050" s="3" t="s">
        <v>15</v>
      </c>
      <c r="K1050" s="20"/>
      <c r="L1050" s="3" t="s">
        <v>16</v>
      </c>
      <c r="M1050" s="3" t="s">
        <v>16</v>
      </c>
      <c r="N1050" s="3"/>
      <c r="O1050">
        <f t="shared" si="16"/>
        <v>1</v>
      </c>
    </row>
    <row r="1051" spans="1:15" x14ac:dyDescent="0.25">
      <c r="A1051" s="1" t="s">
        <v>3148</v>
      </c>
      <c r="B1051" t="s">
        <v>3149</v>
      </c>
      <c r="C1051"/>
      <c r="D1051"/>
      <c r="E1051"/>
      <c r="F1051" s="2" t="s">
        <v>31</v>
      </c>
      <c r="G1051" s="2" t="s">
        <v>3150</v>
      </c>
      <c r="H1051" s="23">
        <v>45.52</v>
      </c>
      <c r="I1051" s="3" t="s">
        <v>15</v>
      </c>
      <c r="J1051" s="3" t="s">
        <v>15</v>
      </c>
      <c r="K1051" s="20"/>
      <c r="L1051" s="3" t="s">
        <v>16</v>
      </c>
      <c r="M1051" s="3" t="s">
        <v>16</v>
      </c>
      <c r="N1051" s="3"/>
      <c r="O1051">
        <f t="shared" si="16"/>
        <v>1</v>
      </c>
    </row>
    <row r="1052" spans="1:15" x14ac:dyDescent="0.25">
      <c r="A1052" s="1" t="s">
        <v>3151</v>
      </c>
      <c r="B1052" t="s">
        <v>3152</v>
      </c>
      <c r="C1052"/>
      <c r="D1052"/>
      <c r="E1052"/>
      <c r="F1052" s="2" t="s">
        <v>13</v>
      </c>
      <c r="G1052" s="2" t="s">
        <v>3153</v>
      </c>
      <c r="H1052" s="23">
        <v>24.06</v>
      </c>
      <c r="I1052" s="3" t="s">
        <v>15</v>
      </c>
      <c r="J1052" s="3" t="s">
        <v>15</v>
      </c>
      <c r="K1052" s="20"/>
      <c r="L1052" s="3" t="s">
        <v>16</v>
      </c>
      <c r="M1052" s="3" t="s">
        <v>16</v>
      </c>
      <c r="N1052" s="3"/>
      <c r="O1052">
        <f t="shared" si="16"/>
        <v>1</v>
      </c>
    </row>
    <row r="1053" spans="1:15" x14ac:dyDescent="0.25">
      <c r="A1053" s="1" t="s">
        <v>3154</v>
      </c>
      <c r="B1053" t="s">
        <v>3155</v>
      </c>
      <c r="C1053"/>
      <c r="D1053"/>
      <c r="E1053"/>
      <c r="F1053" s="2" t="s">
        <v>87</v>
      </c>
      <c r="G1053" s="2" t="s">
        <v>3156</v>
      </c>
      <c r="H1053" s="23">
        <v>31.58</v>
      </c>
      <c r="I1053" s="3" t="s">
        <v>15</v>
      </c>
      <c r="J1053" s="3" t="s">
        <v>15</v>
      </c>
      <c r="K1053" s="20"/>
      <c r="L1053" s="3" t="s">
        <v>16</v>
      </c>
      <c r="M1053" s="3" t="s">
        <v>16</v>
      </c>
      <c r="N1053" s="3"/>
      <c r="O1053">
        <f t="shared" si="16"/>
        <v>1</v>
      </c>
    </row>
    <row r="1054" spans="1:15" x14ac:dyDescent="0.25">
      <c r="A1054" s="1" t="s">
        <v>3157</v>
      </c>
      <c r="B1054" t="s">
        <v>3158</v>
      </c>
      <c r="C1054"/>
      <c r="D1054"/>
      <c r="E1054"/>
      <c r="F1054" s="2" t="s">
        <v>13</v>
      </c>
      <c r="G1054" s="2" t="s">
        <v>3159</v>
      </c>
      <c r="H1054" s="23">
        <v>16.97</v>
      </c>
      <c r="I1054" s="3" t="s">
        <v>15</v>
      </c>
      <c r="J1054" s="3" t="s">
        <v>15</v>
      </c>
      <c r="K1054" s="20"/>
      <c r="L1054" s="3" t="s">
        <v>16</v>
      </c>
      <c r="M1054" s="3"/>
      <c r="N1054" s="3"/>
      <c r="O1054">
        <f t="shared" si="16"/>
        <v>1</v>
      </c>
    </row>
    <row r="1055" spans="1:15" x14ac:dyDescent="0.25">
      <c r="A1055" s="1" t="s">
        <v>3160</v>
      </c>
      <c r="B1055" t="s">
        <v>3161</v>
      </c>
      <c r="C1055"/>
      <c r="D1055"/>
      <c r="E1055"/>
      <c r="F1055" s="2" t="s">
        <v>13</v>
      </c>
      <c r="G1055" s="2" t="s">
        <v>3162</v>
      </c>
      <c r="H1055" s="23">
        <v>27.33</v>
      </c>
      <c r="I1055" s="3" t="s">
        <v>15</v>
      </c>
      <c r="J1055" s="3" t="s">
        <v>15</v>
      </c>
      <c r="K1055" s="20"/>
      <c r="L1055" s="3" t="s">
        <v>16</v>
      </c>
      <c r="M1055" s="3"/>
      <c r="N1055" s="3"/>
      <c r="O1055">
        <f t="shared" si="16"/>
        <v>1</v>
      </c>
    </row>
    <row r="1056" spans="1:15" x14ac:dyDescent="0.25">
      <c r="A1056" s="1" t="s">
        <v>3163</v>
      </c>
      <c r="B1056" t="s">
        <v>3164</v>
      </c>
      <c r="C1056"/>
      <c r="D1056"/>
      <c r="E1056"/>
      <c r="F1056" s="2" t="s">
        <v>13</v>
      </c>
      <c r="G1056" s="2" t="s">
        <v>3165</v>
      </c>
      <c r="H1056" s="23">
        <v>29.38</v>
      </c>
      <c r="I1056" s="3" t="s">
        <v>15</v>
      </c>
      <c r="J1056" s="3" t="s">
        <v>15</v>
      </c>
      <c r="K1056" s="20"/>
      <c r="L1056" s="3" t="s">
        <v>16</v>
      </c>
      <c r="M1056" s="3" t="s">
        <v>16</v>
      </c>
      <c r="N1056" s="3"/>
      <c r="O1056">
        <f t="shared" si="16"/>
        <v>1</v>
      </c>
    </row>
    <row r="1057" spans="1:15" x14ac:dyDescent="0.25">
      <c r="A1057" s="1" t="s">
        <v>3166</v>
      </c>
      <c r="B1057" t="s">
        <v>3167</v>
      </c>
      <c r="C1057"/>
      <c r="D1057"/>
      <c r="E1057"/>
      <c r="F1057" s="2" t="s">
        <v>13</v>
      </c>
      <c r="G1057" s="2" t="s">
        <v>3168</v>
      </c>
      <c r="H1057" s="23">
        <v>18.84</v>
      </c>
      <c r="I1057" s="3" t="s">
        <v>15</v>
      </c>
      <c r="J1057" s="3" t="s">
        <v>15</v>
      </c>
      <c r="K1057" s="20"/>
      <c r="L1057" s="3" t="s">
        <v>16</v>
      </c>
      <c r="M1057" s="3" t="s">
        <v>16</v>
      </c>
      <c r="N1057" s="3"/>
      <c r="O1057">
        <f t="shared" si="16"/>
        <v>1</v>
      </c>
    </row>
    <row r="1058" spans="1:15" x14ac:dyDescent="0.25">
      <c r="A1058" s="1" t="s">
        <v>3169</v>
      </c>
      <c r="B1058" t="s">
        <v>3170</v>
      </c>
      <c r="C1058"/>
      <c r="D1058"/>
      <c r="E1058"/>
      <c r="F1058" s="2" t="s">
        <v>13</v>
      </c>
      <c r="G1058" s="2" t="s">
        <v>3171</v>
      </c>
      <c r="H1058" s="23">
        <v>28.35</v>
      </c>
      <c r="I1058" s="3" t="s">
        <v>15</v>
      </c>
      <c r="J1058" s="3" t="s">
        <v>15</v>
      </c>
      <c r="K1058" s="20"/>
      <c r="L1058" s="3" t="s">
        <v>16</v>
      </c>
      <c r="M1058" s="3" t="s">
        <v>16</v>
      </c>
      <c r="N1058" s="3"/>
      <c r="O1058">
        <f t="shared" si="16"/>
        <v>1</v>
      </c>
    </row>
    <row r="1059" spans="1:15" x14ac:dyDescent="0.25">
      <c r="A1059" s="1" t="s">
        <v>3172</v>
      </c>
      <c r="B1059" t="s">
        <v>3173</v>
      </c>
      <c r="C1059"/>
      <c r="D1059"/>
      <c r="E1059"/>
      <c r="F1059" s="2" t="s">
        <v>31</v>
      </c>
      <c r="G1059" s="2" t="s">
        <v>3174</v>
      </c>
      <c r="H1059" s="23">
        <v>30.45</v>
      </c>
      <c r="I1059" s="3" t="s">
        <v>15</v>
      </c>
      <c r="J1059" s="3" t="s">
        <v>15</v>
      </c>
      <c r="K1059" s="20"/>
      <c r="L1059" s="3" t="s">
        <v>16</v>
      </c>
      <c r="M1059" s="3" t="s">
        <v>16</v>
      </c>
      <c r="N1059" s="3"/>
      <c r="O1059">
        <f t="shared" si="16"/>
        <v>1</v>
      </c>
    </row>
    <row r="1060" spans="1:15" x14ac:dyDescent="0.25">
      <c r="A1060" s="1" t="s">
        <v>3175</v>
      </c>
      <c r="B1060" t="s">
        <v>3176</v>
      </c>
      <c r="C1060"/>
      <c r="D1060"/>
      <c r="E1060"/>
      <c r="F1060" s="2" t="s">
        <v>13</v>
      </c>
      <c r="G1060" s="2" t="s">
        <v>3177</v>
      </c>
      <c r="H1060" s="23">
        <v>26.39</v>
      </c>
      <c r="I1060" s="3" t="s">
        <v>15</v>
      </c>
      <c r="J1060" s="3" t="s">
        <v>15</v>
      </c>
      <c r="K1060" s="20"/>
      <c r="L1060" s="3" t="s">
        <v>16</v>
      </c>
      <c r="M1060" s="3" t="s">
        <v>16</v>
      </c>
      <c r="N1060" s="3"/>
      <c r="O1060">
        <f t="shared" si="16"/>
        <v>1</v>
      </c>
    </row>
    <row r="1061" spans="1:15" x14ac:dyDescent="0.25">
      <c r="A1061" s="1" t="s">
        <v>3178</v>
      </c>
      <c r="B1061" t="s">
        <v>3179</v>
      </c>
      <c r="C1061"/>
      <c r="D1061"/>
      <c r="E1061"/>
      <c r="F1061" s="2" t="s">
        <v>13</v>
      </c>
      <c r="G1061" s="2" t="s">
        <v>3180</v>
      </c>
      <c r="H1061" s="23">
        <v>20.48</v>
      </c>
      <c r="I1061" s="3" t="s">
        <v>15</v>
      </c>
      <c r="J1061" s="3" t="s">
        <v>15</v>
      </c>
      <c r="K1061" s="20"/>
      <c r="L1061" s="3" t="s">
        <v>16</v>
      </c>
      <c r="M1061" s="3" t="s">
        <v>16</v>
      </c>
      <c r="N1061" s="3"/>
      <c r="O1061">
        <f t="shared" si="16"/>
        <v>1</v>
      </c>
    </row>
    <row r="1062" spans="1:15" x14ac:dyDescent="0.25">
      <c r="A1062" s="1" t="s">
        <v>3181</v>
      </c>
      <c r="B1062" t="s">
        <v>3182</v>
      </c>
      <c r="C1062"/>
      <c r="D1062"/>
      <c r="E1062"/>
      <c r="F1062" s="2" t="s">
        <v>13</v>
      </c>
      <c r="G1062" s="2" t="s">
        <v>3183</v>
      </c>
      <c r="H1062" s="23">
        <v>33.799999999999997</v>
      </c>
      <c r="I1062" s="3" t="s">
        <v>15</v>
      </c>
      <c r="J1062" s="3" t="s">
        <v>15</v>
      </c>
      <c r="K1062" s="20"/>
      <c r="L1062" s="3" t="s">
        <v>16</v>
      </c>
      <c r="M1062" s="3" t="s">
        <v>16</v>
      </c>
      <c r="N1062" s="3"/>
      <c r="O1062">
        <f t="shared" si="16"/>
        <v>1</v>
      </c>
    </row>
    <row r="1063" spans="1:15" x14ac:dyDescent="0.25">
      <c r="A1063" s="1" t="s">
        <v>3184</v>
      </c>
      <c r="B1063" t="s">
        <v>3185</v>
      </c>
      <c r="C1063"/>
      <c r="D1063"/>
      <c r="E1063"/>
      <c r="F1063" s="2" t="s">
        <v>87</v>
      </c>
      <c r="G1063" s="2" t="s">
        <v>3186</v>
      </c>
      <c r="H1063" s="23">
        <v>28.35</v>
      </c>
      <c r="I1063" s="3" t="s">
        <v>15</v>
      </c>
      <c r="J1063" s="3" t="s">
        <v>15</v>
      </c>
      <c r="K1063" s="20"/>
      <c r="M1063" s="3" t="s">
        <v>16</v>
      </c>
      <c r="N1063" s="3"/>
      <c r="O1063">
        <f t="shared" si="16"/>
        <v>1</v>
      </c>
    </row>
    <row r="1064" spans="1:15" x14ac:dyDescent="0.25">
      <c r="A1064" s="1" t="s">
        <v>3187</v>
      </c>
      <c r="B1064" t="s">
        <v>3188</v>
      </c>
      <c r="C1064"/>
      <c r="D1064"/>
      <c r="E1064"/>
      <c r="F1064" s="2" t="s">
        <v>13</v>
      </c>
      <c r="G1064" s="2" t="s">
        <v>3189</v>
      </c>
      <c r="H1064" s="23">
        <v>38.97</v>
      </c>
      <c r="I1064" s="3" t="s">
        <v>15</v>
      </c>
      <c r="J1064" s="3" t="s">
        <v>15</v>
      </c>
      <c r="K1064" s="20"/>
      <c r="M1064" s="3" t="s">
        <v>16</v>
      </c>
      <c r="N1064" s="3" t="s">
        <v>15</v>
      </c>
      <c r="O1064">
        <f t="shared" si="16"/>
        <v>1</v>
      </c>
    </row>
    <row r="1065" spans="1:15" x14ac:dyDescent="0.25">
      <c r="A1065" s="1" t="s">
        <v>3190</v>
      </c>
      <c r="B1065" t="s">
        <v>3191</v>
      </c>
      <c r="C1065"/>
      <c r="D1065"/>
      <c r="E1065"/>
      <c r="F1065" s="2" t="s">
        <v>31</v>
      </c>
      <c r="G1065" s="2" t="s">
        <v>3192</v>
      </c>
      <c r="H1065" s="23">
        <v>25.51</v>
      </c>
      <c r="I1065" s="3" t="s">
        <v>15</v>
      </c>
      <c r="J1065" s="3" t="s">
        <v>15</v>
      </c>
      <c r="K1065" s="20"/>
      <c r="M1065" s="3" t="s">
        <v>16</v>
      </c>
      <c r="N1065" s="3" t="s">
        <v>15</v>
      </c>
      <c r="O1065">
        <f t="shared" si="16"/>
        <v>1</v>
      </c>
    </row>
    <row r="1066" spans="1:15" x14ac:dyDescent="0.25">
      <c r="A1066" s="1" t="s">
        <v>3193</v>
      </c>
      <c r="B1066" t="s">
        <v>3194</v>
      </c>
      <c r="C1066"/>
      <c r="D1066"/>
      <c r="E1066"/>
      <c r="F1066" s="2" t="s">
        <v>13</v>
      </c>
      <c r="G1066" s="2" t="s">
        <v>3195</v>
      </c>
      <c r="H1066" s="23">
        <v>29.88</v>
      </c>
      <c r="I1066" s="3" t="s">
        <v>15</v>
      </c>
      <c r="J1066" s="3" t="s">
        <v>15</v>
      </c>
      <c r="K1066" s="20"/>
      <c r="M1066" s="3" t="s">
        <v>16</v>
      </c>
      <c r="N1066" s="3" t="s">
        <v>15</v>
      </c>
      <c r="O1066">
        <f t="shared" si="16"/>
        <v>1</v>
      </c>
    </row>
    <row r="1067" spans="1:15" x14ac:dyDescent="0.25">
      <c r="A1067" s="1" t="s">
        <v>12850</v>
      </c>
      <c r="B1067" t="s">
        <v>3196</v>
      </c>
      <c r="C1067"/>
      <c r="D1067"/>
      <c r="E1067"/>
      <c r="F1067" s="2" t="s">
        <v>13</v>
      </c>
      <c r="G1067" s="2" t="s">
        <v>3197</v>
      </c>
      <c r="H1067" s="23">
        <v>37.950000000000003</v>
      </c>
      <c r="I1067" s="3" t="s">
        <v>15</v>
      </c>
      <c r="J1067" s="3" t="s">
        <v>15</v>
      </c>
      <c r="K1067" s="20"/>
      <c r="M1067" s="3" t="s">
        <v>16</v>
      </c>
      <c r="N1067" s="3" t="s">
        <v>15</v>
      </c>
      <c r="O1067">
        <f t="shared" si="16"/>
        <v>1</v>
      </c>
    </row>
    <row r="1068" spans="1:15" x14ac:dyDescent="0.25">
      <c r="A1068" s="1" t="s">
        <v>3198</v>
      </c>
      <c r="B1068" t="s">
        <v>3199</v>
      </c>
      <c r="C1068"/>
      <c r="D1068"/>
      <c r="E1068"/>
      <c r="F1068" s="2" t="s">
        <v>87</v>
      </c>
      <c r="G1068" s="2" t="s">
        <v>3200</v>
      </c>
      <c r="H1068" s="23">
        <v>49.98</v>
      </c>
      <c r="I1068" s="3" t="s">
        <v>15</v>
      </c>
      <c r="J1068" s="3" t="s">
        <v>15</v>
      </c>
      <c r="K1068" s="20"/>
      <c r="M1068" s="3" t="s">
        <v>16</v>
      </c>
      <c r="N1068" s="3" t="s">
        <v>15</v>
      </c>
      <c r="O1068">
        <f t="shared" si="16"/>
        <v>1</v>
      </c>
    </row>
    <row r="1069" spans="1:15" x14ac:dyDescent="0.25">
      <c r="A1069" s="1" t="s">
        <v>3201</v>
      </c>
      <c r="B1069" t="s">
        <v>3202</v>
      </c>
      <c r="C1069"/>
      <c r="D1069"/>
      <c r="E1069"/>
      <c r="F1069" s="2" t="s">
        <v>13</v>
      </c>
      <c r="G1069" s="2" t="s">
        <v>3203</v>
      </c>
      <c r="H1069" s="23">
        <v>28.35</v>
      </c>
      <c r="I1069" s="3" t="s">
        <v>15</v>
      </c>
      <c r="J1069" s="3" t="s">
        <v>15</v>
      </c>
      <c r="K1069" s="20"/>
      <c r="M1069" s="3" t="s">
        <v>16</v>
      </c>
      <c r="N1069" s="3" t="s">
        <v>15</v>
      </c>
      <c r="O1069">
        <f t="shared" si="16"/>
        <v>1</v>
      </c>
    </row>
    <row r="1070" spans="1:15" x14ac:dyDescent="0.25">
      <c r="A1070" s="1" t="s">
        <v>3204</v>
      </c>
      <c r="B1070" t="s">
        <v>3205</v>
      </c>
      <c r="C1070"/>
      <c r="D1070"/>
      <c r="E1070"/>
      <c r="F1070" s="2" t="s">
        <v>13</v>
      </c>
      <c r="G1070" s="2" t="s">
        <v>3206</v>
      </c>
      <c r="H1070" s="23">
        <v>22.76</v>
      </c>
      <c r="I1070" s="3" t="s">
        <v>15</v>
      </c>
      <c r="J1070" s="3" t="s">
        <v>15</v>
      </c>
      <c r="K1070" s="20"/>
      <c r="M1070" s="3" t="s">
        <v>16</v>
      </c>
      <c r="N1070" s="3" t="s">
        <v>15</v>
      </c>
      <c r="O1070">
        <f t="shared" si="16"/>
        <v>1</v>
      </c>
    </row>
    <row r="1071" spans="1:15" x14ac:dyDescent="0.25">
      <c r="A1071" s="1" t="s">
        <v>3207</v>
      </c>
      <c r="B1071" t="s">
        <v>3208</v>
      </c>
      <c r="C1071"/>
      <c r="D1071"/>
      <c r="E1071"/>
      <c r="F1071" s="2" t="s">
        <v>13</v>
      </c>
      <c r="G1071" s="2" t="s">
        <v>3209</v>
      </c>
      <c r="H1071" s="23">
        <v>22.99</v>
      </c>
      <c r="I1071" s="3" t="s">
        <v>15</v>
      </c>
      <c r="J1071" s="3" t="s">
        <v>15</v>
      </c>
      <c r="K1071" s="20"/>
      <c r="M1071" s="3" t="s">
        <v>16</v>
      </c>
      <c r="N1071" s="3" t="s">
        <v>15</v>
      </c>
      <c r="O1071">
        <f t="shared" si="16"/>
        <v>1</v>
      </c>
    </row>
    <row r="1072" spans="1:15" x14ac:dyDescent="0.25">
      <c r="A1072" s="1" t="s">
        <v>3210</v>
      </c>
      <c r="B1072" t="s">
        <v>3211</v>
      </c>
      <c r="C1072"/>
      <c r="D1072"/>
      <c r="E1072"/>
      <c r="F1072" s="2" t="s">
        <v>13</v>
      </c>
      <c r="G1072" s="2" t="s">
        <v>1001</v>
      </c>
      <c r="H1072" s="23">
        <v>13</v>
      </c>
      <c r="I1072" s="3" t="s">
        <v>15</v>
      </c>
      <c r="J1072" s="3" t="s">
        <v>15</v>
      </c>
      <c r="K1072" s="20"/>
      <c r="M1072" s="3" t="s">
        <v>16</v>
      </c>
      <c r="N1072" s="3" t="s">
        <v>15</v>
      </c>
      <c r="O1072">
        <f t="shared" si="16"/>
        <v>1</v>
      </c>
    </row>
    <row r="1073" spans="1:15" x14ac:dyDescent="0.25">
      <c r="A1073" s="1" t="s">
        <v>3212</v>
      </c>
      <c r="B1073" t="s">
        <v>3213</v>
      </c>
      <c r="C1073"/>
      <c r="D1073"/>
      <c r="E1073"/>
      <c r="F1073" s="2" t="s">
        <v>13</v>
      </c>
      <c r="G1073" s="2" t="s">
        <v>3214</v>
      </c>
      <c r="H1073" s="23">
        <v>24.06</v>
      </c>
      <c r="I1073" s="3" t="s">
        <v>15</v>
      </c>
      <c r="J1073" s="3" t="s">
        <v>15</v>
      </c>
      <c r="K1073" s="20"/>
      <c r="M1073" s="3" t="s">
        <v>16</v>
      </c>
      <c r="N1073" s="3" t="s">
        <v>15</v>
      </c>
      <c r="O1073">
        <f t="shared" si="16"/>
        <v>1</v>
      </c>
    </row>
    <row r="1074" spans="1:15" x14ac:dyDescent="0.25">
      <c r="A1074" s="1" t="s">
        <v>3215</v>
      </c>
      <c r="B1074" t="s">
        <v>3216</v>
      </c>
      <c r="C1074"/>
      <c r="D1074"/>
      <c r="E1074"/>
      <c r="F1074" s="2" t="s">
        <v>13</v>
      </c>
      <c r="G1074" s="2" t="s">
        <v>3217</v>
      </c>
      <c r="H1074" s="23">
        <v>30.28</v>
      </c>
      <c r="I1074" s="3" t="s">
        <v>15</v>
      </c>
      <c r="J1074" s="3" t="s">
        <v>15</v>
      </c>
      <c r="K1074" s="20"/>
      <c r="M1074" s="3" t="s">
        <v>16</v>
      </c>
      <c r="N1074" s="3" t="s">
        <v>15</v>
      </c>
      <c r="O1074">
        <f t="shared" si="16"/>
        <v>1</v>
      </c>
    </row>
    <row r="1075" spans="1:15" x14ac:dyDescent="0.25">
      <c r="A1075" s="1" t="s">
        <v>3218</v>
      </c>
      <c r="B1075" t="s">
        <v>3219</v>
      </c>
      <c r="C1075"/>
      <c r="D1075"/>
      <c r="E1075"/>
      <c r="F1075" s="2" t="s">
        <v>31</v>
      </c>
      <c r="G1075" s="2" t="s">
        <v>3220</v>
      </c>
      <c r="H1075" s="23">
        <v>37.36</v>
      </c>
      <c r="I1075" s="3" t="s">
        <v>15</v>
      </c>
      <c r="J1075" s="3" t="s">
        <v>15</v>
      </c>
      <c r="K1075" s="20"/>
      <c r="L1075" s="3" t="s">
        <v>84</v>
      </c>
      <c r="M1075" s="3" t="s">
        <v>16</v>
      </c>
      <c r="N1075" s="3" t="s">
        <v>15</v>
      </c>
      <c r="O1075">
        <f t="shared" si="16"/>
        <v>1</v>
      </c>
    </row>
    <row r="1076" spans="1:15" x14ac:dyDescent="0.25">
      <c r="A1076" s="1" t="s">
        <v>3221</v>
      </c>
      <c r="B1076" t="s">
        <v>3222</v>
      </c>
      <c r="C1076"/>
      <c r="D1076"/>
      <c r="E1076"/>
      <c r="F1076" s="2" t="s">
        <v>13</v>
      </c>
      <c r="G1076" s="2" t="s">
        <v>3223</v>
      </c>
      <c r="H1076" s="23">
        <v>36.5</v>
      </c>
      <c r="I1076" s="3" t="s">
        <v>15</v>
      </c>
      <c r="J1076" s="3" t="s">
        <v>15</v>
      </c>
      <c r="K1076" s="20"/>
      <c r="L1076" s="3" t="s">
        <v>84</v>
      </c>
      <c r="M1076" s="3" t="s">
        <v>16</v>
      </c>
      <c r="N1076" s="3" t="s">
        <v>15</v>
      </c>
      <c r="O1076">
        <f t="shared" si="16"/>
        <v>1</v>
      </c>
    </row>
    <row r="1077" spans="1:15" x14ac:dyDescent="0.25">
      <c r="A1077" s="1" t="s">
        <v>3224</v>
      </c>
      <c r="B1077" t="s">
        <v>3225</v>
      </c>
      <c r="C1077"/>
      <c r="D1077"/>
      <c r="E1077"/>
      <c r="F1077" s="2" t="s">
        <v>13</v>
      </c>
      <c r="G1077" s="2" t="s">
        <v>3226</v>
      </c>
      <c r="H1077" s="23">
        <v>22.76</v>
      </c>
      <c r="I1077" s="3" t="s">
        <v>15</v>
      </c>
      <c r="J1077" s="3" t="s">
        <v>15</v>
      </c>
      <c r="K1077" s="20"/>
      <c r="L1077" s="3" t="s">
        <v>84</v>
      </c>
      <c r="M1077" s="3" t="s">
        <v>16</v>
      </c>
      <c r="N1077" s="3" t="s">
        <v>15</v>
      </c>
      <c r="O1077">
        <f t="shared" si="16"/>
        <v>1</v>
      </c>
    </row>
    <row r="1078" spans="1:15" x14ac:dyDescent="0.25">
      <c r="A1078" s="1" t="s">
        <v>3227</v>
      </c>
      <c r="B1078" t="s">
        <v>3228</v>
      </c>
      <c r="C1078"/>
      <c r="D1078"/>
      <c r="E1078"/>
      <c r="F1078" s="2" t="s">
        <v>13</v>
      </c>
      <c r="G1078" s="2" t="s">
        <v>3229</v>
      </c>
      <c r="H1078" s="23">
        <v>37.9</v>
      </c>
      <c r="I1078" s="3" t="s">
        <v>15</v>
      </c>
      <c r="J1078" s="3" t="s">
        <v>15</v>
      </c>
      <c r="K1078" s="20"/>
      <c r="L1078" s="3" t="s">
        <v>84</v>
      </c>
      <c r="M1078" s="3" t="s">
        <v>16</v>
      </c>
      <c r="N1078" s="3" t="s">
        <v>15</v>
      </c>
      <c r="O1078">
        <f t="shared" si="16"/>
        <v>1</v>
      </c>
    </row>
    <row r="1079" spans="1:15" x14ac:dyDescent="0.25">
      <c r="A1079" s="1" t="s">
        <v>3230</v>
      </c>
      <c r="B1079" t="s">
        <v>3231</v>
      </c>
      <c r="C1079"/>
      <c r="D1079"/>
      <c r="E1079"/>
      <c r="F1079" s="2" t="s">
        <v>31</v>
      </c>
      <c r="G1079" s="2" t="s">
        <v>3232</v>
      </c>
      <c r="H1079" s="23">
        <v>20.59</v>
      </c>
      <c r="I1079" s="3" t="s">
        <v>15</v>
      </c>
      <c r="J1079" s="3" t="s">
        <v>15</v>
      </c>
      <c r="K1079" s="20"/>
      <c r="L1079" s="3" t="s">
        <v>84</v>
      </c>
      <c r="M1079" s="3" t="s">
        <v>16</v>
      </c>
      <c r="N1079" s="3"/>
      <c r="O1079">
        <f t="shared" si="16"/>
        <v>1</v>
      </c>
    </row>
    <row r="1080" spans="1:15" x14ac:dyDescent="0.25">
      <c r="A1080" s="1" t="s">
        <v>3233</v>
      </c>
      <c r="B1080" t="s">
        <v>3234</v>
      </c>
      <c r="C1080"/>
      <c r="D1080"/>
      <c r="E1080"/>
      <c r="F1080" s="2" t="s">
        <v>87</v>
      </c>
      <c r="G1080" s="2" t="s">
        <v>3235</v>
      </c>
      <c r="H1080" s="23">
        <v>30.28</v>
      </c>
      <c r="I1080" s="3" t="s">
        <v>15</v>
      </c>
      <c r="J1080" s="3" t="s">
        <v>15</v>
      </c>
      <c r="K1080" s="20"/>
      <c r="L1080" s="3" t="s">
        <v>84</v>
      </c>
      <c r="M1080" s="3" t="s">
        <v>16</v>
      </c>
      <c r="N1080" s="3"/>
      <c r="O1080">
        <f t="shared" si="16"/>
        <v>1</v>
      </c>
    </row>
    <row r="1081" spans="1:15" x14ac:dyDescent="0.25">
      <c r="A1081" s="1" t="s">
        <v>3236</v>
      </c>
      <c r="B1081" t="s">
        <v>3237</v>
      </c>
      <c r="C1081"/>
      <c r="D1081"/>
      <c r="E1081"/>
      <c r="F1081" s="2" t="s">
        <v>13</v>
      </c>
      <c r="G1081" s="2" t="s">
        <v>3238</v>
      </c>
      <c r="H1081" s="23">
        <v>21.09</v>
      </c>
      <c r="I1081" s="3" t="s">
        <v>15</v>
      </c>
      <c r="J1081" s="3" t="s">
        <v>15</v>
      </c>
      <c r="K1081" s="20"/>
      <c r="L1081" s="3" t="s">
        <v>84</v>
      </c>
      <c r="M1081" s="3" t="s">
        <v>16</v>
      </c>
      <c r="N1081" s="3"/>
      <c r="O1081">
        <f t="shared" si="16"/>
        <v>1</v>
      </c>
    </row>
    <row r="1082" spans="1:15" x14ac:dyDescent="0.25">
      <c r="A1082" s="1" t="s">
        <v>3239</v>
      </c>
      <c r="B1082" t="s">
        <v>3240</v>
      </c>
      <c r="C1082"/>
      <c r="D1082"/>
      <c r="E1082"/>
      <c r="F1082" s="2" t="s">
        <v>13</v>
      </c>
      <c r="G1082" s="2" t="s">
        <v>3241</v>
      </c>
      <c r="H1082" s="23">
        <v>26.28</v>
      </c>
      <c r="I1082" s="3" t="s">
        <v>15</v>
      </c>
      <c r="J1082" s="3" t="s">
        <v>15</v>
      </c>
      <c r="K1082" s="20"/>
      <c r="L1082" s="3" t="s">
        <v>84</v>
      </c>
      <c r="M1082" s="3" t="s">
        <v>16</v>
      </c>
      <c r="N1082" s="3"/>
      <c r="O1082">
        <f t="shared" si="16"/>
        <v>1</v>
      </c>
    </row>
    <row r="1083" spans="1:15" x14ac:dyDescent="0.25">
      <c r="A1083" s="1" t="s">
        <v>3242</v>
      </c>
      <c r="B1083" t="s">
        <v>3243</v>
      </c>
      <c r="C1083"/>
      <c r="D1083"/>
      <c r="E1083"/>
      <c r="F1083" s="2" t="s">
        <v>87</v>
      </c>
      <c r="G1083" s="2" t="s">
        <v>3244</v>
      </c>
      <c r="H1083" s="23">
        <v>41.85</v>
      </c>
      <c r="I1083" s="3" t="s">
        <v>15</v>
      </c>
      <c r="J1083" s="3" t="s">
        <v>15</v>
      </c>
      <c r="K1083" s="20"/>
      <c r="L1083" s="3" t="s">
        <v>84</v>
      </c>
      <c r="M1083" s="3" t="s">
        <v>16</v>
      </c>
      <c r="N1083" s="3"/>
      <c r="O1083">
        <f t="shared" si="16"/>
        <v>1</v>
      </c>
    </row>
    <row r="1084" spans="1:15" x14ac:dyDescent="0.25">
      <c r="A1084" s="1" t="s">
        <v>3245</v>
      </c>
      <c r="B1084" t="s">
        <v>3246</v>
      </c>
      <c r="C1084"/>
      <c r="D1084"/>
      <c r="E1084"/>
      <c r="F1084" s="2" t="s">
        <v>13</v>
      </c>
      <c r="G1084" s="2" t="s">
        <v>3247</v>
      </c>
      <c r="H1084" s="23">
        <v>19.7</v>
      </c>
      <c r="I1084" s="3" t="s">
        <v>15</v>
      </c>
      <c r="J1084" s="3" t="s">
        <v>15</v>
      </c>
      <c r="K1084" s="20"/>
      <c r="L1084" s="3" t="s">
        <v>84</v>
      </c>
      <c r="M1084" s="3" t="s">
        <v>16</v>
      </c>
      <c r="N1084" s="3"/>
      <c r="O1084">
        <f t="shared" si="16"/>
        <v>1</v>
      </c>
    </row>
    <row r="1085" spans="1:15" x14ac:dyDescent="0.25">
      <c r="A1085" s="1" t="s">
        <v>3248</v>
      </c>
      <c r="B1085" t="s">
        <v>3249</v>
      </c>
      <c r="C1085"/>
      <c r="D1085"/>
      <c r="E1085"/>
      <c r="F1085" s="2" t="s">
        <v>13</v>
      </c>
      <c r="G1085" s="2" t="s">
        <v>3250</v>
      </c>
      <c r="H1085" s="23">
        <v>24.61</v>
      </c>
      <c r="I1085" s="3" t="s">
        <v>15</v>
      </c>
      <c r="J1085" s="3" t="s">
        <v>15</v>
      </c>
      <c r="K1085" s="20"/>
      <c r="L1085" s="3" t="s">
        <v>84</v>
      </c>
      <c r="M1085" s="3" t="s">
        <v>16</v>
      </c>
      <c r="N1085" s="3"/>
      <c r="O1085">
        <f t="shared" si="16"/>
        <v>1</v>
      </c>
    </row>
    <row r="1086" spans="1:15" x14ac:dyDescent="0.25">
      <c r="A1086" s="1" t="s">
        <v>3251</v>
      </c>
      <c r="B1086" t="s">
        <v>3252</v>
      </c>
      <c r="C1086"/>
      <c r="D1086"/>
      <c r="E1086"/>
      <c r="F1086" s="2" t="s">
        <v>13</v>
      </c>
      <c r="G1086" s="2" t="s">
        <v>3253</v>
      </c>
      <c r="H1086" s="23">
        <v>25.51</v>
      </c>
      <c r="I1086" s="3" t="s">
        <v>15</v>
      </c>
      <c r="J1086" s="3" t="s">
        <v>15</v>
      </c>
      <c r="K1086" s="20"/>
      <c r="L1086" s="3" t="s">
        <v>84</v>
      </c>
      <c r="M1086" s="3" t="s">
        <v>16</v>
      </c>
      <c r="N1086" s="3"/>
      <c r="O1086">
        <f t="shared" si="16"/>
        <v>1</v>
      </c>
    </row>
    <row r="1087" spans="1:15" x14ac:dyDescent="0.25">
      <c r="A1087" s="1" t="s">
        <v>3254</v>
      </c>
      <c r="B1087" t="s">
        <v>3255</v>
      </c>
      <c r="C1087"/>
      <c r="D1087"/>
      <c r="E1087"/>
      <c r="F1087" s="2" t="s">
        <v>13</v>
      </c>
      <c r="G1087" s="2" t="s">
        <v>3256</v>
      </c>
      <c r="H1087" s="23">
        <v>26.39</v>
      </c>
      <c r="I1087" s="3" t="s">
        <v>15</v>
      </c>
      <c r="J1087" s="3" t="s">
        <v>15</v>
      </c>
      <c r="K1087" s="20"/>
      <c r="L1087" s="3" t="s">
        <v>84</v>
      </c>
      <c r="M1087" s="3" t="s">
        <v>16</v>
      </c>
      <c r="N1087" s="3"/>
      <c r="O1087">
        <f t="shared" si="16"/>
        <v>1</v>
      </c>
    </row>
    <row r="1088" spans="1:15" x14ac:dyDescent="0.25">
      <c r="A1088" s="1" t="s">
        <v>3257</v>
      </c>
      <c r="B1088" t="s">
        <v>3258</v>
      </c>
      <c r="C1088"/>
      <c r="D1088"/>
      <c r="E1088"/>
      <c r="F1088" s="2" t="s">
        <v>31</v>
      </c>
      <c r="G1088" s="2" t="s">
        <v>3259</v>
      </c>
      <c r="H1088" s="23">
        <v>20.59</v>
      </c>
      <c r="I1088" s="3" t="s">
        <v>15</v>
      </c>
      <c r="J1088" s="3" t="s">
        <v>15</v>
      </c>
      <c r="K1088" s="20"/>
      <c r="L1088" s="3" t="s">
        <v>84</v>
      </c>
      <c r="M1088" s="3" t="s">
        <v>16</v>
      </c>
      <c r="N1088" s="3"/>
      <c r="O1088">
        <f t="shared" si="16"/>
        <v>1</v>
      </c>
    </row>
    <row r="1089" spans="1:15" x14ac:dyDescent="0.25">
      <c r="A1089" s="1" t="s">
        <v>3260</v>
      </c>
      <c r="B1089" t="s">
        <v>3261</v>
      </c>
      <c r="C1089"/>
      <c r="D1089"/>
      <c r="E1089"/>
      <c r="F1089" s="2" t="s">
        <v>13</v>
      </c>
      <c r="G1089" s="2" t="s">
        <v>3262</v>
      </c>
      <c r="H1089" s="23">
        <v>17.39</v>
      </c>
      <c r="I1089" s="3" t="s">
        <v>15</v>
      </c>
      <c r="J1089" s="3" t="s">
        <v>15</v>
      </c>
      <c r="K1089" s="20"/>
      <c r="L1089" s="3" t="s">
        <v>84</v>
      </c>
      <c r="M1089" s="3" t="s">
        <v>16</v>
      </c>
      <c r="N1089" s="3"/>
      <c r="O1089">
        <f t="shared" si="16"/>
        <v>1</v>
      </c>
    </row>
    <row r="1090" spans="1:15" x14ac:dyDescent="0.25">
      <c r="A1090" s="1" t="s">
        <v>3263</v>
      </c>
      <c r="B1090" t="s">
        <v>3264</v>
      </c>
      <c r="C1090"/>
      <c r="D1090"/>
      <c r="E1090"/>
      <c r="F1090" s="2" t="s">
        <v>31</v>
      </c>
      <c r="G1090" s="2" t="s">
        <v>3265</v>
      </c>
      <c r="H1090" s="23">
        <v>22.92</v>
      </c>
      <c r="I1090" s="3" t="s">
        <v>15</v>
      </c>
      <c r="J1090" s="3" t="s">
        <v>15</v>
      </c>
      <c r="K1090" s="20"/>
      <c r="L1090" s="3" t="s">
        <v>84</v>
      </c>
      <c r="M1090" s="3" t="s">
        <v>16</v>
      </c>
      <c r="N1090" s="3"/>
      <c r="O1090">
        <f t="shared" si="16"/>
        <v>1</v>
      </c>
    </row>
    <row r="1091" spans="1:15" x14ac:dyDescent="0.25">
      <c r="A1091" s="1" t="s">
        <v>3266</v>
      </c>
      <c r="B1091" t="s">
        <v>3267</v>
      </c>
      <c r="C1091"/>
      <c r="D1091"/>
      <c r="E1091"/>
      <c r="F1091" s="2" t="s">
        <v>31</v>
      </c>
      <c r="G1091" s="2" t="s">
        <v>3268</v>
      </c>
      <c r="H1091" s="23">
        <v>34.53</v>
      </c>
      <c r="I1091" s="3" t="s">
        <v>15</v>
      </c>
      <c r="J1091" s="3" t="s">
        <v>15</v>
      </c>
      <c r="K1091" s="20"/>
      <c r="L1091" s="3" t="s">
        <v>84</v>
      </c>
      <c r="M1091" s="3" t="s">
        <v>16</v>
      </c>
      <c r="N1091" s="3"/>
      <c r="O1091">
        <f t="shared" ref="O1091:O1154" si="17">COUNTIF(A:A,A1091)</f>
        <v>1</v>
      </c>
    </row>
    <row r="1092" spans="1:15" x14ac:dyDescent="0.25">
      <c r="A1092" s="1" t="s">
        <v>3269</v>
      </c>
      <c r="B1092" t="s">
        <v>3270</v>
      </c>
      <c r="C1092"/>
      <c r="D1092"/>
      <c r="E1092"/>
      <c r="F1092" s="2" t="s">
        <v>13</v>
      </c>
      <c r="G1092" s="2" t="s">
        <v>3271</v>
      </c>
      <c r="H1092" s="23">
        <v>23.43</v>
      </c>
      <c r="I1092" s="3" t="s">
        <v>15</v>
      </c>
      <c r="J1092" s="3" t="s">
        <v>15</v>
      </c>
      <c r="K1092" s="20"/>
      <c r="M1092" s="3" t="s">
        <v>16</v>
      </c>
      <c r="N1092" s="3"/>
      <c r="O1092">
        <f t="shared" si="17"/>
        <v>1</v>
      </c>
    </row>
    <row r="1093" spans="1:15" x14ac:dyDescent="0.25">
      <c r="A1093" s="1" t="s">
        <v>3272</v>
      </c>
      <c r="B1093" t="s">
        <v>3273</v>
      </c>
      <c r="C1093"/>
      <c r="D1093"/>
      <c r="E1093"/>
      <c r="F1093" s="2" t="s">
        <v>13</v>
      </c>
      <c r="G1093" s="2" t="s">
        <v>3274</v>
      </c>
      <c r="H1093" s="23">
        <v>33.799999999999997</v>
      </c>
      <c r="I1093" s="3" t="s">
        <v>15</v>
      </c>
      <c r="J1093" s="3" t="s">
        <v>15</v>
      </c>
      <c r="K1093" s="20"/>
      <c r="M1093" s="3" t="s">
        <v>16</v>
      </c>
      <c r="N1093" s="3"/>
      <c r="O1093">
        <f t="shared" si="17"/>
        <v>1</v>
      </c>
    </row>
    <row r="1094" spans="1:15" x14ac:dyDescent="0.25">
      <c r="A1094" s="1" t="s">
        <v>3275</v>
      </c>
      <c r="B1094" t="s">
        <v>3276</v>
      </c>
      <c r="C1094"/>
      <c r="D1094"/>
      <c r="E1094"/>
      <c r="F1094" s="2" t="s">
        <v>13</v>
      </c>
      <c r="G1094" s="2" t="s">
        <v>3277</v>
      </c>
      <c r="H1094" s="23">
        <v>24.61</v>
      </c>
      <c r="I1094" s="3" t="s">
        <v>15</v>
      </c>
      <c r="J1094" s="3" t="s">
        <v>15</v>
      </c>
      <c r="K1094" s="20"/>
      <c r="M1094" s="3" t="s">
        <v>16</v>
      </c>
      <c r="N1094" s="3"/>
      <c r="O1094">
        <f t="shared" si="17"/>
        <v>1</v>
      </c>
    </row>
    <row r="1095" spans="1:15" x14ac:dyDescent="0.25">
      <c r="A1095" s="1" t="s">
        <v>3278</v>
      </c>
      <c r="B1095" t="s">
        <v>3279</v>
      </c>
      <c r="C1095"/>
      <c r="D1095"/>
      <c r="E1095"/>
      <c r="F1095" s="2" t="s">
        <v>13</v>
      </c>
      <c r="G1095" s="2" t="s">
        <v>3280</v>
      </c>
      <c r="H1095" s="23">
        <v>42.77</v>
      </c>
      <c r="I1095" s="3" t="s">
        <v>15</v>
      </c>
      <c r="J1095" s="3" t="s">
        <v>15</v>
      </c>
      <c r="K1095" s="20"/>
      <c r="L1095" s="3" t="s">
        <v>84</v>
      </c>
      <c r="M1095" s="3" t="s">
        <v>16</v>
      </c>
      <c r="N1095" s="3"/>
      <c r="O1095">
        <f t="shared" si="17"/>
        <v>1</v>
      </c>
    </row>
    <row r="1096" spans="1:15" x14ac:dyDescent="0.25">
      <c r="A1096" s="1" t="s">
        <v>3281</v>
      </c>
      <c r="B1096" t="s">
        <v>3282</v>
      </c>
      <c r="C1096"/>
      <c r="D1096"/>
      <c r="E1096"/>
      <c r="F1096" s="2" t="s">
        <v>31</v>
      </c>
      <c r="G1096" s="2" t="s">
        <v>3283</v>
      </c>
      <c r="H1096" s="23">
        <v>36.29</v>
      </c>
      <c r="I1096" s="3" t="s">
        <v>15</v>
      </c>
      <c r="J1096" s="3" t="s">
        <v>15</v>
      </c>
      <c r="K1096" s="20"/>
      <c r="L1096" s="3" t="s">
        <v>84</v>
      </c>
      <c r="M1096" s="3" t="s">
        <v>16</v>
      </c>
      <c r="N1096" s="3"/>
      <c r="O1096">
        <f t="shared" si="17"/>
        <v>1</v>
      </c>
    </row>
    <row r="1097" spans="1:15" x14ac:dyDescent="0.25">
      <c r="A1097" s="1" t="s">
        <v>3284</v>
      </c>
      <c r="B1097" t="s">
        <v>3285</v>
      </c>
      <c r="C1097"/>
      <c r="D1097"/>
      <c r="E1097"/>
      <c r="F1097" s="2" t="s">
        <v>87</v>
      </c>
      <c r="G1097" s="2" t="s">
        <v>3286</v>
      </c>
      <c r="H1097" s="23">
        <v>32.520000000000003</v>
      </c>
      <c r="I1097" s="3" t="s">
        <v>15</v>
      </c>
      <c r="J1097" s="3" t="s">
        <v>15</v>
      </c>
      <c r="K1097" s="20"/>
      <c r="L1097" s="3" t="s">
        <v>84</v>
      </c>
      <c r="M1097" s="3" t="s">
        <v>16</v>
      </c>
      <c r="N1097" s="3"/>
      <c r="O1097">
        <f t="shared" si="17"/>
        <v>1</v>
      </c>
    </row>
    <row r="1098" spans="1:15" x14ac:dyDescent="0.25">
      <c r="A1098" s="1" t="s">
        <v>3287</v>
      </c>
      <c r="B1098" t="s">
        <v>3288</v>
      </c>
      <c r="C1098"/>
      <c r="D1098"/>
      <c r="E1098"/>
      <c r="F1098" s="2" t="s">
        <v>13</v>
      </c>
      <c r="G1098" s="2" t="s">
        <v>3289</v>
      </c>
      <c r="H1098" s="23">
        <v>23.43</v>
      </c>
      <c r="I1098" s="3" t="s">
        <v>15</v>
      </c>
      <c r="J1098" s="3" t="s">
        <v>15</v>
      </c>
      <c r="K1098" s="20"/>
      <c r="L1098" s="3" t="s">
        <v>84</v>
      </c>
      <c r="M1098" s="3" t="s">
        <v>16</v>
      </c>
      <c r="N1098" s="3"/>
      <c r="O1098">
        <f t="shared" si="17"/>
        <v>1</v>
      </c>
    </row>
    <row r="1099" spans="1:15" x14ac:dyDescent="0.25">
      <c r="A1099" s="1" t="s">
        <v>3290</v>
      </c>
      <c r="B1099" t="s">
        <v>3291</v>
      </c>
      <c r="C1099"/>
      <c r="D1099"/>
      <c r="E1099"/>
      <c r="F1099" s="2" t="s">
        <v>13</v>
      </c>
      <c r="G1099" s="2" t="s">
        <v>3292</v>
      </c>
      <c r="H1099" s="23">
        <v>32.69</v>
      </c>
      <c r="I1099" s="3" t="s">
        <v>15</v>
      </c>
      <c r="J1099" s="3" t="s">
        <v>15</v>
      </c>
      <c r="K1099" s="20"/>
      <c r="L1099" s="3" t="s">
        <v>84</v>
      </c>
      <c r="M1099" s="3" t="s">
        <v>16</v>
      </c>
      <c r="N1099" s="3"/>
      <c r="O1099">
        <f t="shared" si="17"/>
        <v>1</v>
      </c>
    </row>
    <row r="1100" spans="1:15" x14ac:dyDescent="0.25">
      <c r="A1100" s="1" t="s">
        <v>3293</v>
      </c>
      <c r="B1100" t="s">
        <v>3294</v>
      </c>
      <c r="C1100"/>
      <c r="D1100"/>
      <c r="E1100"/>
      <c r="F1100" s="2" t="s">
        <v>13</v>
      </c>
      <c r="G1100" s="2" t="s">
        <v>3295</v>
      </c>
      <c r="H1100" s="23">
        <v>21.09</v>
      </c>
      <c r="I1100" s="3" t="s">
        <v>15</v>
      </c>
      <c r="J1100" s="3" t="s">
        <v>15</v>
      </c>
      <c r="K1100" s="20"/>
      <c r="L1100" s="3" t="s">
        <v>84</v>
      </c>
      <c r="M1100" s="3" t="s">
        <v>16</v>
      </c>
      <c r="N1100" s="3"/>
      <c r="O1100">
        <f t="shared" si="17"/>
        <v>1</v>
      </c>
    </row>
    <row r="1101" spans="1:15" x14ac:dyDescent="0.25">
      <c r="A1101" s="1" t="s">
        <v>3296</v>
      </c>
      <c r="B1101" t="s">
        <v>3297</v>
      </c>
      <c r="C1101"/>
      <c r="D1101"/>
      <c r="E1101"/>
      <c r="F1101" s="2" t="s">
        <v>31</v>
      </c>
      <c r="G1101" s="2" t="s">
        <v>3298</v>
      </c>
      <c r="H1101" s="23">
        <v>38.85</v>
      </c>
      <c r="I1101" s="3" t="s">
        <v>15</v>
      </c>
      <c r="J1101" s="3" t="s">
        <v>15</v>
      </c>
      <c r="K1101" s="20"/>
      <c r="L1101" s="3" t="s">
        <v>84</v>
      </c>
      <c r="M1101" s="3" t="s">
        <v>16</v>
      </c>
      <c r="N1101" s="3"/>
      <c r="O1101">
        <f t="shared" si="17"/>
        <v>1</v>
      </c>
    </row>
    <row r="1102" spans="1:15" x14ac:dyDescent="0.25">
      <c r="A1102" s="1" t="s">
        <v>3299</v>
      </c>
      <c r="B1102" t="s">
        <v>3300</v>
      </c>
      <c r="C1102"/>
      <c r="D1102"/>
      <c r="E1102"/>
      <c r="F1102" s="2" t="s">
        <v>31</v>
      </c>
      <c r="G1102" s="2" t="s">
        <v>3301</v>
      </c>
      <c r="H1102" s="23">
        <v>20.59</v>
      </c>
      <c r="I1102" s="3" t="s">
        <v>15</v>
      </c>
      <c r="J1102" s="3" t="s">
        <v>15</v>
      </c>
      <c r="K1102" s="20"/>
      <c r="L1102" s="3" t="s">
        <v>84</v>
      </c>
      <c r="M1102" s="3" t="s">
        <v>16</v>
      </c>
      <c r="N1102" s="3"/>
      <c r="O1102">
        <f t="shared" si="17"/>
        <v>1</v>
      </c>
    </row>
    <row r="1103" spans="1:15" x14ac:dyDescent="0.25">
      <c r="A1103" s="1" t="s">
        <v>3302</v>
      </c>
      <c r="B1103" t="s">
        <v>3303</v>
      </c>
      <c r="C1103"/>
      <c r="D1103"/>
      <c r="E1103"/>
      <c r="F1103" s="2" t="s">
        <v>13</v>
      </c>
      <c r="G1103" s="2" t="s">
        <v>3304</v>
      </c>
      <c r="H1103" s="23">
        <v>16.97</v>
      </c>
      <c r="I1103" s="3" t="s">
        <v>15</v>
      </c>
      <c r="J1103" s="3" t="s">
        <v>15</v>
      </c>
      <c r="K1103" s="20"/>
      <c r="L1103" s="3" t="s">
        <v>84</v>
      </c>
      <c r="M1103" s="3" t="s">
        <v>16</v>
      </c>
      <c r="N1103" s="3"/>
      <c r="O1103">
        <f t="shared" si="17"/>
        <v>1</v>
      </c>
    </row>
    <row r="1104" spans="1:15" x14ac:dyDescent="0.25">
      <c r="A1104" s="1" t="s">
        <v>3305</v>
      </c>
      <c r="B1104" t="s">
        <v>3306</v>
      </c>
      <c r="C1104"/>
      <c r="D1104"/>
      <c r="E1104"/>
      <c r="F1104" s="2" t="s">
        <v>13</v>
      </c>
      <c r="G1104" s="2" t="s">
        <v>3307</v>
      </c>
      <c r="H1104" s="23">
        <v>28.35</v>
      </c>
      <c r="I1104" s="3" t="s">
        <v>15</v>
      </c>
      <c r="J1104" s="3" t="s">
        <v>15</v>
      </c>
      <c r="K1104" s="20"/>
      <c r="L1104" s="3" t="s">
        <v>84</v>
      </c>
      <c r="M1104" s="3" t="s">
        <v>16</v>
      </c>
      <c r="N1104" s="3"/>
      <c r="O1104">
        <f t="shared" si="17"/>
        <v>1</v>
      </c>
    </row>
    <row r="1105" spans="1:15" x14ac:dyDescent="0.25">
      <c r="A1105" s="1" t="s">
        <v>12851</v>
      </c>
      <c r="B1105" t="s">
        <v>3306</v>
      </c>
      <c r="C1105"/>
      <c r="D1105"/>
      <c r="E1105"/>
      <c r="F1105" s="2" t="s">
        <v>13</v>
      </c>
      <c r="G1105" s="2" t="s">
        <v>3308</v>
      </c>
      <c r="H1105" s="23">
        <v>30.45</v>
      </c>
      <c r="I1105" s="3" t="s">
        <v>15</v>
      </c>
      <c r="J1105" s="3" t="s">
        <v>15</v>
      </c>
      <c r="K1105" s="20"/>
      <c r="L1105" s="3" t="s">
        <v>84</v>
      </c>
      <c r="M1105" s="3" t="s">
        <v>16</v>
      </c>
      <c r="N1105" s="3"/>
      <c r="O1105">
        <f t="shared" si="17"/>
        <v>1</v>
      </c>
    </row>
    <row r="1106" spans="1:15" x14ac:dyDescent="0.25">
      <c r="A1106" s="1" t="s">
        <v>3309</v>
      </c>
      <c r="B1106" t="s">
        <v>3310</v>
      </c>
      <c r="C1106"/>
      <c r="D1106"/>
      <c r="E1106"/>
      <c r="F1106" s="2" t="s">
        <v>13</v>
      </c>
      <c r="G1106" s="2" t="s">
        <v>3311</v>
      </c>
      <c r="H1106" s="23">
        <v>26.39</v>
      </c>
      <c r="I1106" s="3" t="s">
        <v>15</v>
      </c>
      <c r="J1106" s="3" t="s">
        <v>15</v>
      </c>
      <c r="K1106" s="20"/>
      <c r="L1106" s="3" t="s">
        <v>84</v>
      </c>
      <c r="M1106" s="3"/>
      <c r="N1106" s="3"/>
      <c r="O1106">
        <f t="shared" si="17"/>
        <v>1</v>
      </c>
    </row>
    <row r="1107" spans="1:15" x14ac:dyDescent="0.25">
      <c r="A1107" s="1" t="s">
        <v>3312</v>
      </c>
      <c r="B1107" t="s">
        <v>3313</v>
      </c>
      <c r="C1107"/>
      <c r="D1107"/>
      <c r="E1107"/>
      <c r="F1107" s="2" t="s">
        <v>13</v>
      </c>
      <c r="G1107" s="2" t="s">
        <v>3314</v>
      </c>
      <c r="H1107" s="23">
        <v>17.41</v>
      </c>
      <c r="I1107" s="3" t="s">
        <v>15</v>
      </c>
      <c r="J1107" s="3" t="s">
        <v>15</v>
      </c>
      <c r="K1107" s="20"/>
      <c r="L1107" s="3" t="s">
        <v>84</v>
      </c>
      <c r="M1107" s="3"/>
      <c r="N1107" s="3"/>
      <c r="O1107">
        <f t="shared" si="17"/>
        <v>1</v>
      </c>
    </row>
    <row r="1108" spans="1:15" x14ac:dyDescent="0.25">
      <c r="A1108" s="1" t="s">
        <v>3315</v>
      </c>
      <c r="B1108" t="s">
        <v>3316</v>
      </c>
      <c r="C1108"/>
      <c r="D1108"/>
      <c r="E1108"/>
      <c r="F1108" s="2" t="s">
        <v>13</v>
      </c>
      <c r="G1108" s="2" t="s">
        <v>3317</v>
      </c>
      <c r="H1108" s="23">
        <v>17.89</v>
      </c>
      <c r="I1108" s="3" t="s">
        <v>15</v>
      </c>
      <c r="J1108" s="3" t="s">
        <v>15</v>
      </c>
      <c r="K1108" s="20"/>
      <c r="L1108" s="3" t="s">
        <v>84</v>
      </c>
      <c r="M1108" s="3"/>
      <c r="N1108" s="3"/>
      <c r="O1108">
        <f t="shared" si="17"/>
        <v>1</v>
      </c>
    </row>
    <row r="1109" spans="1:15" x14ac:dyDescent="0.25">
      <c r="A1109" s="1" t="s">
        <v>3318</v>
      </c>
      <c r="B1109" t="s">
        <v>3319</v>
      </c>
      <c r="C1109"/>
      <c r="D1109"/>
      <c r="E1109"/>
      <c r="F1109" s="2" t="s">
        <v>13</v>
      </c>
      <c r="G1109" s="2" t="s">
        <v>3320</v>
      </c>
      <c r="H1109" s="23">
        <v>14.65</v>
      </c>
      <c r="I1109" s="3" t="s">
        <v>15</v>
      </c>
      <c r="J1109" s="3" t="s">
        <v>15</v>
      </c>
      <c r="K1109" s="20"/>
      <c r="L1109" s="3" t="s">
        <v>84</v>
      </c>
      <c r="M1109" s="3"/>
      <c r="N1109" s="3"/>
      <c r="O1109">
        <f t="shared" si="17"/>
        <v>1</v>
      </c>
    </row>
    <row r="1110" spans="1:15" x14ac:dyDescent="0.25">
      <c r="A1110" s="1" t="s">
        <v>3321</v>
      </c>
      <c r="B1110" t="s">
        <v>3322</v>
      </c>
      <c r="C1110"/>
      <c r="D1110"/>
      <c r="E1110"/>
      <c r="F1110" s="2" t="s">
        <v>13</v>
      </c>
      <c r="G1110" s="2" t="s">
        <v>3323</v>
      </c>
      <c r="H1110" s="23">
        <v>24.61</v>
      </c>
      <c r="I1110" s="3" t="s">
        <v>15</v>
      </c>
      <c r="J1110" s="3" t="s">
        <v>15</v>
      </c>
      <c r="K1110" s="20"/>
      <c r="L1110" s="3" t="s">
        <v>84</v>
      </c>
      <c r="M1110" s="3"/>
      <c r="N1110" s="3"/>
      <c r="O1110">
        <f t="shared" si="17"/>
        <v>1</v>
      </c>
    </row>
    <row r="1111" spans="1:15" x14ac:dyDescent="0.25">
      <c r="A1111" s="1" t="s">
        <v>3324</v>
      </c>
      <c r="B1111" t="s">
        <v>3325</v>
      </c>
      <c r="C1111"/>
      <c r="D1111"/>
      <c r="E1111"/>
      <c r="F1111" s="2" t="s">
        <v>13</v>
      </c>
      <c r="G1111" s="2" t="s">
        <v>3326</v>
      </c>
      <c r="H1111" s="23">
        <v>51.9</v>
      </c>
      <c r="I1111" s="3" t="s">
        <v>15</v>
      </c>
      <c r="J1111" s="3" t="s">
        <v>15</v>
      </c>
      <c r="K1111" s="20"/>
      <c r="L1111" s="3" t="s">
        <v>84</v>
      </c>
      <c r="M1111" s="3"/>
      <c r="N1111" s="3"/>
      <c r="O1111">
        <f t="shared" si="17"/>
        <v>1</v>
      </c>
    </row>
    <row r="1112" spans="1:15" x14ac:dyDescent="0.25">
      <c r="A1112" s="1" t="s">
        <v>3327</v>
      </c>
      <c r="B1112" t="s">
        <v>3328</v>
      </c>
      <c r="C1112"/>
      <c r="D1112"/>
      <c r="E1112"/>
      <c r="F1112" s="2" t="s">
        <v>13</v>
      </c>
      <c r="G1112" s="2" t="s">
        <v>3329</v>
      </c>
      <c r="H1112" s="23">
        <v>24.61</v>
      </c>
      <c r="I1112" s="3" t="s">
        <v>15</v>
      </c>
      <c r="J1112" s="3" t="s">
        <v>15</v>
      </c>
      <c r="K1112" s="20"/>
      <c r="L1112" s="3" t="s">
        <v>16</v>
      </c>
      <c r="M1112" s="3"/>
      <c r="N1112" s="3"/>
      <c r="O1112">
        <f t="shared" si="17"/>
        <v>1</v>
      </c>
    </row>
    <row r="1113" spans="1:15" x14ac:dyDescent="0.25">
      <c r="A1113" s="1" t="s">
        <v>3330</v>
      </c>
      <c r="B1113" t="s">
        <v>3331</v>
      </c>
      <c r="C1113"/>
      <c r="D1113"/>
      <c r="E1113"/>
      <c r="F1113" s="2" t="s">
        <v>87</v>
      </c>
      <c r="G1113" s="2" t="s">
        <v>3332</v>
      </c>
      <c r="H1113" s="23">
        <v>33.99</v>
      </c>
      <c r="I1113" s="3" t="s">
        <v>15</v>
      </c>
      <c r="J1113" s="3" t="s">
        <v>15</v>
      </c>
      <c r="K1113" s="20"/>
      <c r="L1113" s="3" t="s">
        <v>16</v>
      </c>
      <c r="M1113" s="3"/>
      <c r="N1113" s="3"/>
      <c r="O1113">
        <f t="shared" si="17"/>
        <v>1</v>
      </c>
    </row>
    <row r="1114" spans="1:15" x14ac:dyDescent="0.25">
      <c r="A1114" s="1" t="s">
        <v>3333</v>
      </c>
      <c r="B1114" t="s">
        <v>3334</v>
      </c>
      <c r="C1114"/>
      <c r="D1114"/>
      <c r="E1114"/>
      <c r="F1114" s="2" t="s">
        <v>13</v>
      </c>
      <c r="G1114" s="2" t="s">
        <v>3335</v>
      </c>
      <c r="H1114" s="23">
        <v>44.47</v>
      </c>
      <c r="I1114" s="3" t="s">
        <v>15</v>
      </c>
      <c r="J1114" s="3" t="s">
        <v>15</v>
      </c>
      <c r="K1114" s="20"/>
      <c r="L1114" s="3" t="s">
        <v>16</v>
      </c>
      <c r="M1114" s="3"/>
      <c r="N1114" s="3"/>
      <c r="O1114">
        <f t="shared" si="17"/>
        <v>1</v>
      </c>
    </row>
    <row r="1115" spans="1:15" x14ac:dyDescent="0.25">
      <c r="A1115" s="1" t="s">
        <v>3336</v>
      </c>
      <c r="B1115" t="s">
        <v>3337</v>
      </c>
      <c r="C1115"/>
      <c r="D1115"/>
      <c r="E1115"/>
      <c r="F1115" s="2" t="s">
        <v>13</v>
      </c>
      <c r="G1115" s="2" t="s">
        <v>3338</v>
      </c>
      <c r="H1115" s="23">
        <v>38.97</v>
      </c>
      <c r="I1115" s="3" t="s">
        <v>15</v>
      </c>
      <c r="J1115" s="3" t="s">
        <v>15</v>
      </c>
      <c r="K1115" s="20"/>
      <c r="L1115" s="3" t="s">
        <v>16</v>
      </c>
      <c r="M1115" s="3" t="s">
        <v>16</v>
      </c>
      <c r="N1115" s="3"/>
      <c r="O1115">
        <f t="shared" si="17"/>
        <v>1</v>
      </c>
    </row>
    <row r="1116" spans="1:15" x14ac:dyDescent="0.25">
      <c r="A1116" s="1" t="s">
        <v>3339</v>
      </c>
      <c r="B1116" t="s">
        <v>3340</v>
      </c>
      <c r="C1116"/>
      <c r="D1116"/>
      <c r="E1116"/>
      <c r="F1116" s="2" t="s">
        <v>31</v>
      </c>
      <c r="G1116" s="2" t="s">
        <v>3341</v>
      </c>
      <c r="H1116" s="23">
        <v>50.87</v>
      </c>
      <c r="I1116" s="3" t="s">
        <v>15</v>
      </c>
      <c r="J1116" s="3" t="s">
        <v>15</v>
      </c>
      <c r="K1116" s="20">
        <v>600</v>
      </c>
      <c r="L1116" s="3" t="s">
        <v>16</v>
      </c>
      <c r="M1116" s="3" t="s">
        <v>16</v>
      </c>
      <c r="N1116" s="3"/>
      <c r="O1116">
        <f t="shared" si="17"/>
        <v>1</v>
      </c>
    </row>
    <row r="1117" spans="1:15" x14ac:dyDescent="0.25">
      <c r="A1117" s="1" t="s">
        <v>3342</v>
      </c>
      <c r="B1117" t="s">
        <v>3343</v>
      </c>
      <c r="C1117"/>
      <c r="D1117"/>
      <c r="E1117"/>
      <c r="F1117" s="2" t="s">
        <v>13</v>
      </c>
      <c r="G1117" s="2" t="s">
        <v>3344</v>
      </c>
      <c r="H1117" s="23">
        <v>25.51</v>
      </c>
      <c r="I1117" s="3" t="s">
        <v>15</v>
      </c>
      <c r="J1117" s="3" t="s">
        <v>15</v>
      </c>
      <c r="K1117" s="20"/>
      <c r="L1117" s="3" t="s">
        <v>16</v>
      </c>
      <c r="M1117" s="3" t="s">
        <v>16</v>
      </c>
      <c r="N1117" s="3"/>
      <c r="O1117">
        <f t="shared" si="17"/>
        <v>1</v>
      </c>
    </row>
    <row r="1118" spans="1:15" x14ac:dyDescent="0.25">
      <c r="A1118" s="1" t="s">
        <v>3345</v>
      </c>
      <c r="B1118" t="s">
        <v>3346</v>
      </c>
      <c r="C1118"/>
      <c r="D1118"/>
      <c r="E1118"/>
      <c r="F1118" s="2" t="s">
        <v>31</v>
      </c>
      <c r="G1118" s="2" t="s">
        <v>3347</v>
      </c>
      <c r="H1118" s="23">
        <v>20.59</v>
      </c>
      <c r="I1118" s="3" t="s">
        <v>15</v>
      </c>
      <c r="J1118" s="3" t="s">
        <v>15</v>
      </c>
      <c r="K1118" s="20"/>
      <c r="L1118" s="3" t="s">
        <v>16</v>
      </c>
      <c r="M1118" s="3" t="s">
        <v>16</v>
      </c>
      <c r="N1118" s="3"/>
      <c r="O1118">
        <f t="shared" si="17"/>
        <v>1</v>
      </c>
    </row>
    <row r="1119" spans="1:15" x14ac:dyDescent="0.25">
      <c r="A1119" s="1" t="s">
        <v>3348</v>
      </c>
      <c r="B1119" t="s">
        <v>3349</v>
      </c>
      <c r="C1119"/>
      <c r="D1119"/>
      <c r="E1119"/>
      <c r="F1119" s="2" t="s">
        <v>13</v>
      </c>
      <c r="G1119" s="2" t="s">
        <v>3350</v>
      </c>
      <c r="H1119" s="23">
        <v>46.36</v>
      </c>
      <c r="I1119" s="3" t="s">
        <v>15</v>
      </c>
      <c r="J1119" s="3" t="s">
        <v>15</v>
      </c>
      <c r="K1119" s="20"/>
      <c r="L1119" s="3" t="s">
        <v>16</v>
      </c>
      <c r="M1119" s="3" t="s">
        <v>16</v>
      </c>
      <c r="N1119" s="3"/>
      <c r="O1119">
        <f t="shared" si="17"/>
        <v>1</v>
      </c>
    </row>
    <row r="1120" spans="1:15" x14ac:dyDescent="0.25">
      <c r="A1120" s="1" t="s">
        <v>3351</v>
      </c>
      <c r="B1120" t="s">
        <v>3352</v>
      </c>
      <c r="C1120"/>
      <c r="D1120"/>
      <c r="E1120"/>
      <c r="F1120" s="2" t="s">
        <v>13</v>
      </c>
      <c r="G1120" s="2" t="s">
        <v>3353</v>
      </c>
      <c r="H1120" s="23">
        <v>29.17</v>
      </c>
      <c r="I1120" s="3" t="s">
        <v>15</v>
      </c>
      <c r="J1120" s="3" t="s">
        <v>15</v>
      </c>
      <c r="K1120" s="20"/>
      <c r="L1120" s="3" t="s">
        <v>16</v>
      </c>
      <c r="M1120" s="3" t="s">
        <v>16</v>
      </c>
      <c r="N1120" s="3"/>
      <c r="O1120">
        <f t="shared" si="17"/>
        <v>1</v>
      </c>
    </row>
    <row r="1121" spans="1:15" x14ac:dyDescent="0.25">
      <c r="A1121" s="1" t="s">
        <v>3354</v>
      </c>
      <c r="B1121" t="s">
        <v>3355</v>
      </c>
      <c r="C1121"/>
      <c r="D1121"/>
      <c r="E1121"/>
      <c r="F1121" s="2" t="s">
        <v>13</v>
      </c>
      <c r="G1121" s="2" t="s">
        <v>3356</v>
      </c>
      <c r="H1121" s="23">
        <v>21.09</v>
      </c>
      <c r="I1121" s="3" t="s">
        <v>15</v>
      </c>
      <c r="J1121" s="3" t="s">
        <v>15</v>
      </c>
      <c r="K1121" s="20"/>
      <c r="L1121" s="3" t="s">
        <v>16</v>
      </c>
      <c r="M1121" s="3" t="s">
        <v>16</v>
      </c>
      <c r="N1121" s="3"/>
      <c r="O1121">
        <f t="shared" si="17"/>
        <v>1</v>
      </c>
    </row>
    <row r="1122" spans="1:15" x14ac:dyDescent="0.25">
      <c r="A1122" s="1" t="s">
        <v>3357</v>
      </c>
      <c r="B1122" t="s">
        <v>3358</v>
      </c>
      <c r="C1122"/>
      <c r="D1122"/>
      <c r="E1122"/>
      <c r="F1122" s="2" t="s">
        <v>31</v>
      </c>
      <c r="G1122" s="2" t="s">
        <v>3359</v>
      </c>
      <c r="H1122" s="23">
        <v>20.010000000000002</v>
      </c>
      <c r="I1122" s="3" t="s">
        <v>15</v>
      </c>
      <c r="J1122" s="3" t="s">
        <v>15</v>
      </c>
      <c r="K1122" s="20"/>
      <c r="L1122" s="3" t="s">
        <v>16</v>
      </c>
      <c r="M1122" s="3" t="s">
        <v>16</v>
      </c>
      <c r="N1122" s="3"/>
      <c r="O1122">
        <f t="shared" si="17"/>
        <v>1</v>
      </c>
    </row>
    <row r="1123" spans="1:15" x14ac:dyDescent="0.25">
      <c r="A1123" s="1" t="s">
        <v>3360</v>
      </c>
      <c r="B1123" t="s">
        <v>3361</v>
      </c>
      <c r="C1123"/>
      <c r="D1123"/>
      <c r="E1123"/>
      <c r="F1123" s="2" t="s">
        <v>13</v>
      </c>
      <c r="G1123" s="2" t="s">
        <v>3362</v>
      </c>
      <c r="H1123" s="23">
        <v>33.799999999999997</v>
      </c>
      <c r="I1123" s="3" t="s">
        <v>15</v>
      </c>
      <c r="J1123" s="3" t="s">
        <v>15</v>
      </c>
      <c r="K1123" s="20"/>
      <c r="L1123" s="3" t="s">
        <v>16</v>
      </c>
      <c r="M1123" s="3" t="s">
        <v>16</v>
      </c>
      <c r="N1123" s="3"/>
      <c r="O1123">
        <f t="shared" si="17"/>
        <v>1</v>
      </c>
    </row>
    <row r="1124" spans="1:15" x14ac:dyDescent="0.25">
      <c r="A1124" s="1" t="s">
        <v>3363</v>
      </c>
      <c r="B1124" t="s">
        <v>3364</v>
      </c>
      <c r="C1124"/>
      <c r="D1124"/>
      <c r="E1124"/>
      <c r="F1124" s="2" t="s">
        <v>13</v>
      </c>
      <c r="G1124" s="2" t="s">
        <v>3365</v>
      </c>
      <c r="H1124" s="23">
        <v>29.38</v>
      </c>
      <c r="I1124" s="3" t="s">
        <v>15</v>
      </c>
      <c r="J1124" s="3" t="s">
        <v>15</v>
      </c>
      <c r="K1124" s="20"/>
      <c r="L1124" s="3" t="s">
        <v>16</v>
      </c>
      <c r="M1124" s="3" t="s">
        <v>16</v>
      </c>
      <c r="N1124" s="3"/>
      <c r="O1124">
        <f t="shared" si="17"/>
        <v>1</v>
      </c>
    </row>
    <row r="1125" spans="1:15" x14ac:dyDescent="0.25">
      <c r="A1125" s="1" t="s">
        <v>12852</v>
      </c>
      <c r="B1125" t="s">
        <v>3364</v>
      </c>
      <c r="C1125"/>
      <c r="D1125"/>
      <c r="E1125"/>
      <c r="F1125" s="2" t="s">
        <v>13</v>
      </c>
      <c r="G1125" s="2" t="s">
        <v>3366</v>
      </c>
      <c r="H1125" s="23">
        <v>22.76</v>
      </c>
      <c r="I1125" s="3" t="s">
        <v>15</v>
      </c>
      <c r="J1125" s="3" t="s">
        <v>15</v>
      </c>
      <c r="K1125" s="20"/>
      <c r="L1125" s="3" t="s">
        <v>16</v>
      </c>
      <c r="M1125" s="3" t="s">
        <v>16</v>
      </c>
      <c r="N1125" s="3" t="s">
        <v>15</v>
      </c>
      <c r="O1125">
        <f t="shared" si="17"/>
        <v>1</v>
      </c>
    </row>
    <row r="1126" spans="1:15" x14ac:dyDescent="0.25">
      <c r="A1126" s="1" t="s">
        <v>3367</v>
      </c>
      <c r="B1126" t="s">
        <v>3368</v>
      </c>
      <c r="C1126"/>
      <c r="D1126"/>
      <c r="E1126"/>
      <c r="F1126" s="2" t="s">
        <v>13</v>
      </c>
      <c r="G1126" s="2" t="s">
        <v>3369</v>
      </c>
      <c r="H1126" s="23">
        <v>46.56</v>
      </c>
      <c r="I1126" s="3" t="s">
        <v>15</v>
      </c>
      <c r="J1126" s="3" t="s">
        <v>15</v>
      </c>
      <c r="K1126" s="20"/>
      <c r="L1126" s="3" t="s">
        <v>16</v>
      </c>
      <c r="M1126" s="3" t="s">
        <v>16</v>
      </c>
      <c r="N1126" s="3" t="s">
        <v>15</v>
      </c>
      <c r="O1126">
        <f t="shared" si="17"/>
        <v>1</v>
      </c>
    </row>
    <row r="1127" spans="1:15" x14ac:dyDescent="0.25">
      <c r="A1127" s="1" t="s">
        <v>3370</v>
      </c>
      <c r="B1127" t="s">
        <v>3371</v>
      </c>
      <c r="C1127"/>
      <c r="D1127"/>
      <c r="E1127"/>
      <c r="F1127" s="2" t="s">
        <v>31</v>
      </c>
      <c r="G1127" s="2" t="s">
        <v>3372</v>
      </c>
      <c r="H1127" s="23">
        <v>20.59</v>
      </c>
      <c r="I1127" s="3" t="s">
        <v>15</v>
      </c>
      <c r="J1127" s="3" t="s">
        <v>15</v>
      </c>
      <c r="K1127" s="20"/>
      <c r="L1127" s="3" t="s">
        <v>16</v>
      </c>
      <c r="M1127" s="3" t="s">
        <v>16</v>
      </c>
      <c r="N1127" s="3" t="s">
        <v>15</v>
      </c>
      <c r="O1127">
        <f t="shared" si="17"/>
        <v>1</v>
      </c>
    </row>
    <row r="1128" spans="1:15" x14ac:dyDescent="0.25">
      <c r="A1128" s="1" t="s">
        <v>3373</v>
      </c>
      <c r="B1128" t="s">
        <v>3374</v>
      </c>
      <c r="C1128"/>
      <c r="D1128"/>
      <c r="E1128"/>
      <c r="F1128" s="2" t="s">
        <v>13</v>
      </c>
      <c r="G1128" s="2" t="s">
        <v>3375</v>
      </c>
      <c r="H1128" s="23">
        <v>37.74</v>
      </c>
      <c r="I1128" s="3" t="s">
        <v>15</v>
      </c>
      <c r="J1128" s="3" t="s">
        <v>15</v>
      </c>
      <c r="K1128" s="20"/>
      <c r="L1128" s="3" t="s">
        <v>16</v>
      </c>
      <c r="M1128" s="3" t="s">
        <v>16</v>
      </c>
      <c r="N1128" s="3" t="s">
        <v>15</v>
      </c>
      <c r="O1128">
        <f t="shared" si="17"/>
        <v>1</v>
      </c>
    </row>
    <row r="1129" spans="1:15" x14ac:dyDescent="0.25">
      <c r="A1129" s="1" t="s">
        <v>3376</v>
      </c>
      <c r="B1129" t="s">
        <v>3377</v>
      </c>
      <c r="C1129"/>
      <c r="D1129"/>
      <c r="E1129"/>
      <c r="F1129" s="2" t="s">
        <v>31</v>
      </c>
      <c r="G1129" s="2" t="s">
        <v>3378</v>
      </c>
      <c r="H1129" s="23">
        <v>41.85</v>
      </c>
      <c r="I1129" s="3" t="s">
        <v>15</v>
      </c>
      <c r="J1129" s="3" t="s">
        <v>15</v>
      </c>
      <c r="K1129" s="20"/>
      <c r="L1129" s="3" t="s">
        <v>16</v>
      </c>
      <c r="M1129" s="3" t="s">
        <v>16</v>
      </c>
      <c r="N1129" s="3" t="s">
        <v>15</v>
      </c>
      <c r="O1129">
        <f t="shared" si="17"/>
        <v>1</v>
      </c>
    </row>
    <row r="1130" spans="1:15" x14ac:dyDescent="0.25">
      <c r="A1130" s="1" t="s">
        <v>3379</v>
      </c>
      <c r="B1130" t="s">
        <v>3380</v>
      </c>
      <c r="C1130"/>
      <c r="D1130"/>
      <c r="E1130"/>
      <c r="F1130" s="2" t="s">
        <v>13</v>
      </c>
      <c r="G1130" s="2" t="s">
        <v>3381</v>
      </c>
      <c r="H1130" s="23">
        <v>28.35</v>
      </c>
      <c r="I1130" s="3" t="s">
        <v>15</v>
      </c>
      <c r="J1130" s="3" t="s">
        <v>15</v>
      </c>
      <c r="K1130" s="20"/>
      <c r="L1130" s="3" t="s">
        <v>16</v>
      </c>
      <c r="M1130" s="3" t="s">
        <v>16</v>
      </c>
      <c r="N1130" s="3" t="s">
        <v>15</v>
      </c>
      <c r="O1130">
        <f t="shared" si="17"/>
        <v>1</v>
      </c>
    </row>
    <row r="1131" spans="1:15" x14ac:dyDescent="0.25">
      <c r="A1131" s="1" t="s">
        <v>3382</v>
      </c>
      <c r="B1131" t="s">
        <v>3383</v>
      </c>
      <c r="C1131"/>
      <c r="D1131"/>
      <c r="E1131"/>
      <c r="F1131" s="2" t="s">
        <v>13</v>
      </c>
      <c r="G1131" s="2" t="s">
        <v>3384</v>
      </c>
      <c r="H1131" s="23">
        <v>33.799999999999997</v>
      </c>
      <c r="I1131" s="3" t="s">
        <v>15</v>
      </c>
      <c r="J1131" s="3" t="s">
        <v>15</v>
      </c>
      <c r="K1131" s="20"/>
      <c r="L1131" s="3" t="s">
        <v>16</v>
      </c>
      <c r="M1131" s="3" t="s">
        <v>16</v>
      </c>
      <c r="N1131" s="3" t="s">
        <v>15</v>
      </c>
      <c r="O1131">
        <f t="shared" si="17"/>
        <v>1</v>
      </c>
    </row>
    <row r="1132" spans="1:15" x14ac:dyDescent="0.25">
      <c r="A1132" s="1" t="s">
        <v>3385</v>
      </c>
      <c r="B1132" t="s">
        <v>3386</v>
      </c>
      <c r="C1132"/>
      <c r="D1132"/>
      <c r="E1132"/>
      <c r="F1132" s="2" t="s">
        <v>31</v>
      </c>
      <c r="G1132" s="2" t="s">
        <v>3387</v>
      </c>
      <c r="H1132" s="23">
        <v>17.39</v>
      </c>
      <c r="I1132" s="3" t="s">
        <v>15</v>
      </c>
      <c r="J1132" s="3" t="s">
        <v>15</v>
      </c>
      <c r="K1132" s="20"/>
      <c r="L1132" s="3" t="s">
        <v>16</v>
      </c>
      <c r="M1132" s="3" t="s">
        <v>16</v>
      </c>
      <c r="N1132" s="3" t="s">
        <v>15</v>
      </c>
      <c r="O1132">
        <f t="shared" si="17"/>
        <v>1</v>
      </c>
    </row>
    <row r="1133" spans="1:15" x14ac:dyDescent="0.25">
      <c r="A1133" s="1" t="s">
        <v>3388</v>
      </c>
      <c r="B1133" t="s">
        <v>3389</v>
      </c>
      <c r="C1133"/>
      <c r="D1133"/>
      <c r="E1133"/>
      <c r="F1133" s="2" t="s">
        <v>13</v>
      </c>
      <c r="G1133" s="2" t="s">
        <v>3390</v>
      </c>
      <c r="H1133" s="23">
        <v>17.39</v>
      </c>
      <c r="I1133" s="3" t="s">
        <v>15</v>
      </c>
      <c r="J1133" s="3" t="s">
        <v>15</v>
      </c>
      <c r="K1133" s="20"/>
      <c r="L1133" s="3" t="s">
        <v>16</v>
      </c>
      <c r="M1133" s="3" t="s">
        <v>16</v>
      </c>
      <c r="N1133" s="3" t="s">
        <v>15</v>
      </c>
      <c r="O1133">
        <f t="shared" si="17"/>
        <v>1</v>
      </c>
    </row>
    <row r="1134" spans="1:15" x14ac:dyDescent="0.25">
      <c r="A1134" s="1" t="s">
        <v>3391</v>
      </c>
      <c r="B1134" t="s">
        <v>3392</v>
      </c>
      <c r="C1134"/>
      <c r="D1134"/>
      <c r="E1134"/>
      <c r="F1134" s="2" t="s">
        <v>31</v>
      </c>
      <c r="G1134" s="2" t="s">
        <v>3393</v>
      </c>
      <c r="H1134" s="23">
        <v>18.84</v>
      </c>
      <c r="I1134" s="3" t="s">
        <v>15</v>
      </c>
      <c r="J1134" s="3" t="s">
        <v>15</v>
      </c>
      <c r="K1134" s="20"/>
      <c r="L1134" s="3" t="s">
        <v>16</v>
      </c>
      <c r="M1134" s="3" t="s">
        <v>16</v>
      </c>
      <c r="N1134" s="3" t="s">
        <v>15</v>
      </c>
      <c r="O1134">
        <f t="shared" si="17"/>
        <v>1</v>
      </c>
    </row>
    <row r="1135" spans="1:15" x14ac:dyDescent="0.25">
      <c r="A1135" s="1" t="s">
        <v>3394</v>
      </c>
      <c r="B1135" t="s">
        <v>3395</v>
      </c>
      <c r="C1135"/>
      <c r="D1135"/>
      <c r="E1135"/>
      <c r="F1135" s="2" t="s">
        <v>13</v>
      </c>
      <c r="G1135" s="2" t="s">
        <v>3396</v>
      </c>
      <c r="H1135" s="23">
        <v>16.489999999999998</v>
      </c>
      <c r="I1135" s="3" t="s">
        <v>15</v>
      </c>
      <c r="J1135" s="3" t="s">
        <v>15</v>
      </c>
      <c r="K1135" s="20"/>
      <c r="L1135" s="3" t="s">
        <v>16</v>
      </c>
      <c r="M1135" s="3" t="s">
        <v>16</v>
      </c>
      <c r="N1135" s="3" t="s">
        <v>15</v>
      </c>
      <c r="O1135">
        <f t="shared" si="17"/>
        <v>1</v>
      </c>
    </row>
    <row r="1136" spans="1:15" x14ac:dyDescent="0.25">
      <c r="A1136" s="1" t="s">
        <v>3397</v>
      </c>
      <c r="B1136" t="s">
        <v>3398</v>
      </c>
      <c r="C1136"/>
      <c r="D1136"/>
      <c r="E1136"/>
      <c r="F1136" s="2" t="s">
        <v>13</v>
      </c>
      <c r="G1136" s="2" t="s">
        <v>3399</v>
      </c>
      <c r="H1136" s="23">
        <v>25.51</v>
      </c>
      <c r="I1136" s="3" t="s">
        <v>15</v>
      </c>
      <c r="J1136" s="3" t="s">
        <v>15</v>
      </c>
      <c r="K1136" s="20"/>
      <c r="M1136" s="3" t="s">
        <v>16</v>
      </c>
      <c r="N1136" s="3" t="s">
        <v>15</v>
      </c>
      <c r="O1136">
        <f t="shared" si="17"/>
        <v>1</v>
      </c>
    </row>
    <row r="1137" spans="1:15" x14ac:dyDescent="0.25">
      <c r="A1137" s="1" t="s">
        <v>3400</v>
      </c>
      <c r="B1137" t="s">
        <v>3401</v>
      </c>
      <c r="C1137"/>
      <c r="D1137"/>
      <c r="E1137"/>
      <c r="F1137" s="2" t="s">
        <v>87</v>
      </c>
      <c r="G1137" s="2" t="s">
        <v>3402</v>
      </c>
      <c r="H1137" s="23">
        <v>25.51</v>
      </c>
      <c r="I1137" s="3" t="s">
        <v>15</v>
      </c>
      <c r="J1137" s="3" t="s">
        <v>15</v>
      </c>
      <c r="K1137" s="20"/>
      <c r="M1137" s="3" t="s">
        <v>16</v>
      </c>
      <c r="N1137" s="3" t="s">
        <v>15</v>
      </c>
      <c r="O1137">
        <f t="shared" si="17"/>
        <v>1</v>
      </c>
    </row>
    <row r="1138" spans="1:15" x14ac:dyDescent="0.25">
      <c r="A1138" s="1" t="s">
        <v>3403</v>
      </c>
      <c r="B1138" t="s">
        <v>3404</v>
      </c>
      <c r="C1138"/>
      <c r="D1138"/>
      <c r="E1138"/>
      <c r="F1138" s="2" t="s">
        <v>13</v>
      </c>
      <c r="G1138" s="2" t="s">
        <v>3405</v>
      </c>
      <c r="H1138" s="23">
        <v>30.56</v>
      </c>
      <c r="I1138" s="3" t="s">
        <v>15</v>
      </c>
      <c r="J1138" s="3" t="s">
        <v>15</v>
      </c>
      <c r="K1138" s="20"/>
      <c r="M1138" s="3" t="s">
        <v>16</v>
      </c>
      <c r="N1138" s="3" t="s">
        <v>15</v>
      </c>
      <c r="O1138">
        <f t="shared" si="17"/>
        <v>1</v>
      </c>
    </row>
    <row r="1139" spans="1:15" x14ac:dyDescent="0.25">
      <c r="A1139" s="1" t="s">
        <v>3406</v>
      </c>
      <c r="B1139" t="s">
        <v>3407</v>
      </c>
      <c r="C1139"/>
      <c r="D1139"/>
      <c r="E1139"/>
      <c r="F1139" s="2" t="s">
        <v>87</v>
      </c>
      <c r="G1139" s="2" t="s">
        <v>3408</v>
      </c>
      <c r="H1139" s="23">
        <v>51.91</v>
      </c>
      <c r="I1139" s="3" t="s">
        <v>15</v>
      </c>
      <c r="J1139" s="3" t="s">
        <v>15</v>
      </c>
      <c r="K1139" s="20"/>
      <c r="M1139" s="3" t="s">
        <v>16</v>
      </c>
      <c r="N1139" s="3" t="s">
        <v>15</v>
      </c>
      <c r="O1139">
        <f t="shared" si="17"/>
        <v>1</v>
      </c>
    </row>
    <row r="1140" spans="1:15" x14ac:dyDescent="0.25">
      <c r="A1140" s="1" t="s">
        <v>3409</v>
      </c>
      <c r="B1140" t="s">
        <v>3410</v>
      </c>
      <c r="C1140"/>
      <c r="D1140"/>
      <c r="E1140"/>
      <c r="F1140" s="2" t="s">
        <v>13</v>
      </c>
      <c r="G1140" s="2" t="s">
        <v>3411</v>
      </c>
      <c r="H1140" s="23">
        <v>35.22</v>
      </c>
      <c r="I1140" s="3" t="s">
        <v>15</v>
      </c>
      <c r="J1140" s="3" t="s">
        <v>15</v>
      </c>
      <c r="K1140" s="20"/>
      <c r="M1140" s="3" t="s">
        <v>16</v>
      </c>
      <c r="N1140" s="3"/>
      <c r="O1140">
        <f t="shared" si="17"/>
        <v>1</v>
      </c>
    </row>
    <row r="1141" spans="1:15" x14ac:dyDescent="0.25">
      <c r="A1141" s="1" t="s">
        <v>3412</v>
      </c>
      <c r="B1141" t="s">
        <v>3413</v>
      </c>
      <c r="C1141"/>
      <c r="D1141"/>
      <c r="E1141"/>
      <c r="F1141" s="2" t="s">
        <v>13</v>
      </c>
      <c r="G1141" s="2" t="s">
        <v>3414</v>
      </c>
      <c r="H1141" s="23">
        <v>31.58</v>
      </c>
      <c r="I1141" s="3" t="s">
        <v>15</v>
      </c>
      <c r="J1141" s="3" t="s">
        <v>15</v>
      </c>
      <c r="K1141" s="20"/>
      <c r="M1141" s="3" t="s">
        <v>16</v>
      </c>
      <c r="N1141" s="3"/>
      <c r="O1141">
        <f t="shared" si="17"/>
        <v>1</v>
      </c>
    </row>
    <row r="1142" spans="1:15" x14ac:dyDescent="0.25">
      <c r="A1142" s="1" t="s">
        <v>3415</v>
      </c>
      <c r="B1142" t="s">
        <v>3416</v>
      </c>
      <c r="C1142"/>
      <c r="D1142"/>
      <c r="E1142"/>
      <c r="F1142" s="2" t="s">
        <v>87</v>
      </c>
      <c r="G1142" s="2" t="s">
        <v>3417</v>
      </c>
      <c r="H1142" s="23">
        <v>51.74</v>
      </c>
      <c r="I1142" s="3" t="s">
        <v>15</v>
      </c>
      <c r="J1142" s="3" t="s">
        <v>15</v>
      </c>
      <c r="K1142" s="20">
        <v>450</v>
      </c>
      <c r="M1142" s="3" t="s">
        <v>16</v>
      </c>
      <c r="N1142" s="3"/>
      <c r="O1142">
        <f t="shared" si="17"/>
        <v>1</v>
      </c>
    </row>
    <row r="1143" spans="1:15" x14ac:dyDescent="0.25">
      <c r="A1143" s="1" t="s">
        <v>3418</v>
      </c>
      <c r="B1143" t="s">
        <v>3419</v>
      </c>
      <c r="C1143"/>
      <c r="D1143"/>
      <c r="E1143"/>
      <c r="F1143" s="2" t="s">
        <v>87</v>
      </c>
      <c r="G1143" s="2" t="s">
        <v>3420</v>
      </c>
      <c r="H1143" s="23">
        <v>37.590000000000003</v>
      </c>
      <c r="I1143" s="3" t="s">
        <v>15</v>
      </c>
      <c r="J1143" s="3" t="s">
        <v>15</v>
      </c>
      <c r="K1143" s="20"/>
      <c r="M1143" s="3" t="s">
        <v>16</v>
      </c>
      <c r="N1143" s="3"/>
      <c r="O1143">
        <f t="shared" si="17"/>
        <v>1</v>
      </c>
    </row>
    <row r="1144" spans="1:15" x14ac:dyDescent="0.25">
      <c r="A1144" s="1" t="s">
        <v>3421</v>
      </c>
      <c r="B1144" t="s">
        <v>3422</v>
      </c>
      <c r="C1144"/>
      <c r="D1144"/>
      <c r="E1144"/>
      <c r="F1144" s="2" t="s">
        <v>87</v>
      </c>
      <c r="G1144" s="2" t="s">
        <v>3423</v>
      </c>
      <c r="H1144" s="23">
        <v>22.49</v>
      </c>
      <c r="I1144" s="3" t="s">
        <v>15</v>
      </c>
      <c r="J1144" s="3" t="s">
        <v>15</v>
      </c>
      <c r="K1144" s="20"/>
      <c r="M1144" s="3" t="s">
        <v>16</v>
      </c>
      <c r="N1144" s="3"/>
      <c r="O1144">
        <f t="shared" si="17"/>
        <v>1</v>
      </c>
    </row>
    <row r="1145" spans="1:15" x14ac:dyDescent="0.25">
      <c r="A1145" s="1" t="s">
        <v>3424</v>
      </c>
      <c r="B1145" t="s">
        <v>3425</v>
      </c>
      <c r="C1145"/>
      <c r="D1145"/>
      <c r="E1145"/>
      <c r="F1145" s="2" t="s">
        <v>13</v>
      </c>
      <c r="G1145" s="2" t="s">
        <v>3426</v>
      </c>
      <c r="H1145" s="23">
        <v>20.48</v>
      </c>
      <c r="I1145" s="3" t="s">
        <v>15</v>
      </c>
      <c r="J1145" s="3" t="s">
        <v>15</v>
      </c>
      <c r="K1145" s="20"/>
      <c r="M1145" s="3" t="s">
        <v>16</v>
      </c>
      <c r="N1145" s="3"/>
      <c r="O1145">
        <f t="shared" si="17"/>
        <v>1</v>
      </c>
    </row>
    <row r="1146" spans="1:15" x14ac:dyDescent="0.25">
      <c r="A1146" s="1" t="s">
        <v>3427</v>
      </c>
      <c r="B1146" t="s">
        <v>3428</v>
      </c>
      <c r="C1146"/>
      <c r="D1146"/>
      <c r="E1146"/>
      <c r="F1146" s="2" t="s">
        <v>13</v>
      </c>
      <c r="G1146" s="2" t="s">
        <v>3429</v>
      </c>
      <c r="H1146" s="23">
        <v>38.97</v>
      </c>
      <c r="I1146" s="3" t="s">
        <v>15</v>
      </c>
      <c r="J1146" s="3" t="s">
        <v>15</v>
      </c>
      <c r="K1146" s="20"/>
      <c r="M1146" s="3" t="s">
        <v>16</v>
      </c>
      <c r="N1146" s="3"/>
      <c r="O1146">
        <f t="shared" si="17"/>
        <v>1</v>
      </c>
    </row>
    <row r="1147" spans="1:15" x14ac:dyDescent="0.25">
      <c r="A1147" s="1" t="s">
        <v>3430</v>
      </c>
      <c r="B1147" t="s">
        <v>3431</v>
      </c>
      <c r="C1147"/>
      <c r="D1147"/>
      <c r="E1147"/>
      <c r="F1147" s="2" t="s">
        <v>13</v>
      </c>
      <c r="G1147" s="2" t="s">
        <v>3432</v>
      </c>
      <c r="H1147" s="23">
        <v>24.61</v>
      </c>
      <c r="I1147" s="3" t="s">
        <v>15</v>
      </c>
      <c r="J1147" s="3" t="s">
        <v>15</v>
      </c>
      <c r="K1147" s="20"/>
      <c r="M1147" s="3" t="s">
        <v>16</v>
      </c>
      <c r="N1147" s="3"/>
      <c r="O1147">
        <f t="shared" si="17"/>
        <v>1</v>
      </c>
    </row>
    <row r="1148" spans="1:15" x14ac:dyDescent="0.25">
      <c r="A1148" s="1" t="s">
        <v>3433</v>
      </c>
      <c r="B1148" t="s">
        <v>3434</v>
      </c>
      <c r="C1148"/>
      <c r="D1148"/>
      <c r="E1148"/>
      <c r="F1148" s="2" t="s">
        <v>13</v>
      </c>
      <c r="G1148" s="2" t="s">
        <v>3435</v>
      </c>
      <c r="H1148" s="23">
        <v>28.35</v>
      </c>
      <c r="I1148" s="3" t="s">
        <v>15</v>
      </c>
      <c r="J1148" s="3" t="s">
        <v>15</v>
      </c>
      <c r="K1148" s="20"/>
      <c r="M1148" s="3" t="s">
        <v>16</v>
      </c>
      <c r="N1148" s="3"/>
      <c r="O1148">
        <f t="shared" si="17"/>
        <v>1</v>
      </c>
    </row>
    <row r="1149" spans="1:15" x14ac:dyDescent="0.25">
      <c r="A1149" s="1" t="s">
        <v>3436</v>
      </c>
      <c r="B1149" t="s">
        <v>3437</v>
      </c>
      <c r="C1149"/>
      <c r="D1149"/>
      <c r="E1149"/>
      <c r="F1149" s="2" t="s">
        <v>13</v>
      </c>
      <c r="G1149" s="2" t="s">
        <v>3438</v>
      </c>
      <c r="H1149" s="23">
        <v>33.799999999999997</v>
      </c>
      <c r="I1149" s="3" t="s">
        <v>15</v>
      </c>
      <c r="J1149" s="3" t="s">
        <v>15</v>
      </c>
      <c r="K1149" s="20"/>
      <c r="L1149" s="3" t="s">
        <v>84</v>
      </c>
      <c r="M1149" s="3" t="s">
        <v>16</v>
      </c>
      <c r="N1149" s="3"/>
      <c r="O1149">
        <f t="shared" si="17"/>
        <v>1</v>
      </c>
    </row>
    <row r="1150" spans="1:15" x14ac:dyDescent="0.25">
      <c r="A1150" s="1" t="s">
        <v>3439</v>
      </c>
      <c r="B1150" t="s">
        <v>3440</v>
      </c>
      <c r="C1150"/>
      <c r="D1150"/>
      <c r="E1150"/>
      <c r="F1150" s="2" t="s">
        <v>31</v>
      </c>
      <c r="G1150" s="2" t="s">
        <v>3441</v>
      </c>
      <c r="H1150" s="23">
        <v>24.61</v>
      </c>
      <c r="I1150" s="3" t="s">
        <v>15</v>
      </c>
      <c r="J1150" s="3" t="s">
        <v>15</v>
      </c>
      <c r="K1150" s="20"/>
      <c r="L1150" s="3" t="s">
        <v>84</v>
      </c>
      <c r="M1150" s="3" t="s">
        <v>16</v>
      </c>
      <c r="N1150" s="3"/>
      <c r="O1150">
        <f t="shared" si="17"/>
        <v>1</v>
      </c>
    </row>
    <row r="1151" spans="1:15" x14ac:dyDescent="0.25">
      <c r="A1151" s="1" t="s">
        <v>3442</v>
      </c>
      <c r="B1151" t="s">
        <v>3443</v>
      </c>
      <c r="C1151"/>
      <c r="D1151"/>
      <c r="E1151"/>
      <c r="F1151" s="2" t="s">
        <v>87</v>
      </c>
      <c r="G1151" s="2" t="s">
        <v>3444</v>
      </c>
      <c r="H1151" s="23">
        <v>20.59</v>
      </c>
      <c r="I1151" s="3" t="s">
        <v>15</v>
      </c>
      <c r="J1151" s="3" t="s">
        <v>15</v>
      </c>
      <c r="K1151" s="20"/>
      <c r="L1151" s="3" t="s">
        <v>84</v>
      </c>
      <c r="M1151" s="3" t="s">
        <v>16</v>
      </c>
      <c r="N1151" s="3"/>
      <c r="O1151">
        <f t="shared" si="17"/>
        <v>1</v>
      </c>
    </row>
    <row r="1152" spans="1:15" x14ac:dyDescent="0.25">
      <c r="A1152" s="1" t="s">
        <v>3445</v>
      </c>
      <c r="B1152" t="s">
        <v>3446</v>
      </c>
      <c r="C1152"/>
      <c r="D1152"/>
      <c r="E1152"/>
      <c r="F1152" s="2" t="s">
        <v>13</v>
      </c>
      <c r="G1152" s="2" t="s">
        <v>3447</v>
      </c>
      <c r="H1152" s="23">
        <v>24.79</v>
      </c>
      <c r="I1152" s="3" t="s">
        <v>15</v>
      </c>
      <c r="J1152" s="3" t="s">
        <v>15</v>
      </c>
      <c r="K1152" s="20"/>
      <c r="L1152" s="3" t="s">
        <v>84</v>
      </c>
      <c r="M1152" s="3" t="s">
        <v>16</v>
      </c>
      <c r="N1152" s="3"/>
      <c r="O1152">
        <f t="shared" si="17"/>
        <v>1</v>
      </c>
    </row>
    <row r="1153" spans="1:15" x14ac:dyDescent="0.25">
      <c r="A1153" s="1" t="s">
        <v>12853</v>
      </c>
      <c r="B1153" t="s">
        <v>3448</v>
      </c>
      <c r="C1153"/>
      <c r="D1153"/>
      <c r="E1153"/>
      <c r="F1153" s="2" t="s">
        <v>13</v>
      </c>
      <c r="G1153" s="2" t="s">
        <v>3449</v>
      </c>
      <c r="H1153" s="23">
        <v>23.43</v>
      </c>
      <c r="I1153" s="3" t="s">
        <v>15</v>
      </c>
      <c r="J1153" s="3" t="s">
        <v>15</v>
      </c>
      <c r="K1153" s="20"/>
      <c r="L1153" s="3" t="s">
        <v>84</v>
      </c>
      <c r="M1153" s="3" t="s">
        <v>16</v>
      </c>
      <c r="N1153" s="3"/>
      <c r="O1153">
        <f t="shared" si="17"/>
        <v>1</v>
      </c>
    </row>
    <row r="1154" spans="1:15" x14ac:dyDescent="0.25">
      <c r="A1154" s="1" t="s">
        <v>3450</v>
      </c>
      <c r="B1154" t="s">
        <v>3451</v>
      </c>
      <c r="C1154"/>
      <c r="D1154"/>
      <c r="E1154"/>
      <c r="F1154" s="2" t="s">
        <v>13</v>
      </c>
      <c r="G1154" s="2" t="s">
        <v>3452</v>
      </c>
      <c r="H1154" s="23">
        <v>18.84</v>
      </c>
      <c r="I1154" s="3" t="s">
        <v>15</v>
      </c>
      <c r="J1154" s="3" t="s">
        <v>15</v>
      </c>
      <c r="K1154" s="20"/>
      <c r="L1154" s="3" t="s">
        <v>84</v>
      </c>
      <c r="M1154" s="3" t="s">
        <v>16</v>
      </c>
      <c r="N1154" s="3"/>
      <c r="O1154">
        <f t="shared" si="17"/>
        <v>1</v>
      </c>
    </row>
    <row r="1155" spans="1:15" x14ac:dyDescent="0.25">
      <c r="A1155" s="1" t="s">
        <v>3453</v>
      </c>
      <c r="B1155" t="s">
        <v>3454</v>
      </c>
      <c r="C1155"/>
      <c r="D1155"/>
      <c r="E1155"/>
      <c r="F1155" s="2" t="s">
        <v>13</v>
      </c>
      <c r="G1155" s="2" t="s">
        <v>3455</v>
      </c>
      <c r="H1155" s="23">
        <v>24.79</v>
      </c>
      <c r="I1155" s="3" t="s">
        <v>15</v>
      </c>
      <c r="J1155" s="3" t="s">
        <v>15</v>
      </c>
      <c r="K1155" s="20"/>
      <c r="L1155" s="3" t="s">
        <v>84</v>
      </c>
      <c r="M1155" s="3" t="s">
        <v>16</v>
      </c>
      <c r="N1155" s="3"/>
      <c r="O1155">
        <f t="shared" ref="O1155:O1218" si="18">COUNTIF(A:A,A1155)</f>
        <v>1</v>
      </c>
    </row>
    <row r="1156" spans="1:15" x14ac:dyDescent="0.25">
      <c r="A1156" s="1" t="s">
        <v>12854</v>
      </c>
      <c r="B1156" t="s">
        <v>3456</v>
      </c>
      <c r="C1156"/>
      <c r="D1156"/>
      <c r="E1156"/>
      <c r="F1156" s="2" t="s">
        <v>13</v>
      </c>
      <c r="G1156" s="2" t="s">
        <v>3457</v>
      </c>
      <c r="H1156" s="23">
        <v>23.43</v>
      </c>
      <c r="I1156" s="3" t="s">
        <v>15</v>
      </c>
      <c r="J1156" s="3" t="s">
        <v>15</v>
      </c>
      <c r="K1156" s="20"/>
      <c r="L1156" s="3" t="s">
        <v>84</v>
      </c>
      <c r="M1156" s="3" t="s">
        <v>16</v>
      </c>
      <c r="N1156" s="3"/>
      <c r="O1156">
        <f t="shared" si="18"/>
        <v>1</v>
      </c>
    </row>
    <row r="1157" spans="1:15" x14ac:dyDescent="0.25">
      <c r="A1157" s="1" t="s">
        <v>3458</v>
      </c>
      <c r="B1157" t="s">
        <v>3459</v>
      </c>
      <c r="C1157"/>
      <c r="D1157"/>
      <c r="E1157"/>
      <c r="F1157" s="2" t="s">
        <v>13</v>
      </c>
      <c r="G1157" s="2" t="s">
        <v>3460</v>
      </c>
      <c r="H1157" s="23">
        <v>33.799999999999997</v>
      </c>
      <c r="I1157" s="3" t="s">
        <v>15</v>
      </c>
      <c r="J1157" s="3" t="s">
        <v>15</v>
      </c>
      <c r="K1157" s="20"/>
      <c r="L1157" s="3" t="s">
        <v>84</v>
      </c>
      <c r="M1157" s="3" t="s">
        <v>16</v>
      </c>
      <c r="N1157" s="3"/>
      <c r="O1157">
        <f t="shared" si="18"/>
        <v>1</v>
      </c>
    </row>
    <row r="1158" spans="1:15" x14ac:dyDescent="0.25">
      <c r="A1158" s="1" t="s">
        <v>3461</v>
      </c>
      <c r="B1158" t="s">
        <v>3462</v>
      </c>
      <c r="C1158"/>
      <c r="D1158"/>
      <c r="E1158"/>
      <c r="F1158" s="2" t="s">
        <v>13</v>
      </c>
      <c r="G1158" s="2" t="s">
        <v>3463</v>
      </c>
      <c r="H1158" s="23">
        <v>26.39</v>
      </c>
      <c r="I1158" s="3" t="s">
        <v>15</v>
      </c>
      <c r="J1158" s="3" t="s">
        <v>15</v>
      </c>
      <c r="K1158" s="20"/>
      <c r="L1158" s="3" t="s">
        <v>84</v>
      </c>
      <c r="M1158" s="3" t="s">
        <v>16</v>
      </c>
      <c r="N1158" s="3"/>
      <c r="O1158">
        <f t="shared" si="18"/>
        <v>1</v>
      </c>
    </row>
    <row r="1159" spans="1:15" x14ac:dyDescent="0.25">
      <c r="A1159" s="1" t="s">
        <v>3464</v>
      </c>
      <c r="B1159" t="s">
        <v>3465</v>
      </c>
      <c r="C1159"/>
      <c r="D1159"/>
      <c r="E1159"/>
      <c r="F1159" s="2" t="s">
        <v>13</v>
      </c>
      <c r="G1159" s="2" t="s">
        <v>3466</v>
      </c>
      <c r="H1159" s="23">
        <v>23.43</v>
      </c>
      <c r="I1159" s="3" t="s">
        <v>15</v>
      </c>
      <c r="J1159" s="3" t="s">
        <v>15</v>
      </c>
      <c r="K1159" s="20"/>
      <c r="L1159" s="3" t="s">
        <v>84</v>
      </c>
      <c r="M1159" s="3" t="s">
        <v>16</v>
      </c>
      <c r="N1159" s="3"/>
      <c r="O1159">
        <f t="shared" si="18"/>
        <v>1</v>
      </c>
    </row>
    <row r="1160" spans="1:15" x14ac:dyDescent="0.25">
      <c r="A1160" s="1" t="s">
        <v>3467</v>
      </c>
      <c r="B1160" t="s">
        <v>3468</v>
      </c>
      <c r="C1160"/>
      <c r="D1160"/>
      <c r="E1160"/>
      <c r="F1160" s="2" t="s">
        <v>13</v>
      </c>
      <c r="G1160" s="2" t="s">
        <v>3469</v>
      </c>
      <c r="H1160" s="23">
        <v>20.92</v>
      </c>
      <c r="I1160" s="3" t="s">
        <v>15</v>
      </c>
      <c r="J1160" s="3" t="s">
        <v>15</v>
      </c>
      <c r="K1160" s="20"/>
      <c r="L1160" s="3" t="s">
        <v>84</v>
      </c>
      <c r="M1160" s="3" t="s">
        <v>16</v>
      </c>
      <c r="N1160" s="3"/>
      <c r="O1160">
        <f t="shared" si="18"/>
        <v>1</v>
      </c>
    </row>
    <row r="1161" spans="1:15" x14ac:dyDescent="0.25">
      <c r="A1161" s="1" t="s">
        <v>3470</v>
      </c>
      <c r="B1161" t="s">
        <v>3471</v>
      </c>
      <c r="C1161"/>
      <c r="D1161"/>
      <c r="E1161"/>
      <c r="F1161" s="2" t="s">
        <v>31</v>
      </c>
      <c r="G1161" s="2" t="s">
        <v>3472</v>
      </c>
      <c r="H1161" s="23">
        <v>20.59</v>
      </c>
      <c r="I1161" s="3" t="s">
        <v>15</v>
      </c>
      <c r="J1161" s="3" t="s">
        <v>15</v>
      </c>
      <c r="K1161" s="20"/>
      <c r="L1161" s="3" t="s">
        <v>84</v>
      </c>
      <c r="M1161" s="3" t="s">
        <v>16</v>
      </c>
      <c r="N1161" s="3"/>
      <c r="O1161">
        <f t="shared" si="18"/>
        <v>1</v>
      </c>
    </row>
    <row r="1162" spans="1:15" x14ac:dyDescent="0.25">
      <c r="A1162" s="1" t="s">
        <v>3473</v>
      </c>
      <c r="B1162" t="s">
        <v>3474</v>
      </c>
      <c r="C1162"/>
      <c r="D1162"/>
      <c r="E1162"/>
      <c r="F1162" s="2" t="s">
        <v>13</v>
      </c>
      <c r="G1162" s="2" t="s">
        <v>3475</v>
      </c>
      <c r="H1162" s="23">
        <v>23.43</v>
      </c>
      <c r="I1162" s="3" t="s">
        <v>15</v>
      </c>
      <c r="J1162" s="3" t="s">
        <v>15</v>
      </c>
      <c r="K1162" s="20"/>
      <c r="L1162" s="3" t="s">
        <v>84</v>
      </c>
      <c r="M1162" s="3" t="s">
        <v>16</v>
      </c>
      <c r="N1162" s="3"/>
      <c r="O1162">
        <f t="shared" si="18"/>
        <v>1</v>
      </c>
    </row>
    <row r="1163" spans="1:15" x14ac:dyDescent="0.25">
      <c r="A1163" s="1" t="s">
        <v>3476</v>
      </c>
      <c r="B1163" t="s">
        <v>3477</v>
      </c>
      <c r="C1163"/>
      <c r="D1163"/>
      <c r="E1163"/>
      <c r="F1163" s="2" t="s">
        <v>31</v>
      </c>
      <c r="G1163" s="2" t="s">
        <v>3478</v>
      </c>
      <c r="H1163" s="23">
        <v>18.84</v>
      </c>
      <c r="I1163" s="3" t="s">
        <v>15</v>
      </c>
      <c r="J1163" s="3" t="s">
        <v>15</v>
      </c>
      <c r="K1163" s="20"/>
      <c r="L1163" s="3" t="s">
        <v>84</v>
      </c>
      <c r="M1163" s="3" t="s">
        <v>16</v>
      </c>
      <c r="N1163" s="3"/>
      <c r="O1163">
        <f t="shared" si="18"/>
        <v>1</v>
      </c>
    </row>
    <row r="1164" spans="1:15" x14ac:dyDescent="0.25">
      <c r="A1164" s="1" t="s">
        <v>3479</v>
      </c>
      <c r="B1164" t="s">
        <v>3480</v>
      </c>
      <c r="C1164"/>
      <c r="D1164"/>
      <c r="E1164"/>
      <c r="F1164" s="2" t="s">
        <v>31</v>
      </c>
      <c r="G1164" s="2" t="s">
        <v>3481</v>
      </c>
      <c r="H1164" s="23">
        <v>41.85</v>
      </c>
      <c r="I1164" s="3" t="s">
        <v>15</v>
      </c>
      <c r="J1164" s="3" t="s">
        <v>15</v>
      </c>
      <c r="K1164" s="20"/>
      <c r="L1164" s="3" t="s">
        <v>84</v>
      </c>
      <c r="M1164" s="3" t="s">
        <v>16</v>
      </c>
      <c r="N1164" s="3"/>
      <c r="O1164">
        <f t="shared" si="18"/>
        <v>1</v>
      </c>
    </row>
    <row r="1165" spans="1:15" x14ac:dyDescent="0.25">
      <c r="A1165" s="1" t="s">
        <v>3482</v>
      </c>
      <c r="B1165" t="s">
        <v>3483</v>
      </c>
      <c r="C1165"/>
      <c r="D1165"/>
      <c r="E1165"/>
      <c r="F1165" s="2" t="s">
        <v>13</v>
      </c>
      <c r="G1165" s="2" t="s">
        <v>3484</v>
      </c>
      <c r="H1165" s="23">
        <v>35.79</v>
      </c>
      <c r="I1165" s="3" t="s">
        <v>15</v>
      </c>
      <c r="J1165" s="3" t="s">
        <v>15</v>
      </c>
      <c r="K1165" s="20"/>
      <c r="L1165" s="3" t="s">
        <v>84</v>
      </c>
      <c r="M1165" s="3"/>
      <c r="N1165" s="3"/>
      <c r="O1165">
        <f t="shared" si="18"/>
        <v>1</v>
      </c>
    </row>
    <row r="1166" spans="1:15" x14ac:dyDescent="0.25">
      <c r="A1166" s="1" t="s">
        <v>3485</v>
      </c>
      <c r="B1166" t="s">
        <v>3486</v>
      </c>
      <c r="C1166"/>
      <c r="D1166"/>
      <c r="E1166"/>
      <c r="F1166" s="2" t="s">
        <v>31</v>
      </c>
      <c r="G1166" s="2" t="s">
        <v>3487</v>
      </c>
      <c r="H1166" s="23">
        <v>25.51</v>
      </c>
      <c r="I1166" s="3" t="s">
        <v>15</v>
      </c>
      <c r="J1166" s="3" t="s">
        <v>15</v>
      </c>
      <c r="K1166" s="20"/>
      <c r="L1166" s="3" t="s">
        <v>16</v>
      </c>
      <c r="M1166" s="3"/>
      <c r="N1166" s="3"/>
      <c r="O1166">
        <f t="shared" si="18"/>
        <v>1</v>
      </c>
    </row>
    <row r="1167" spans="1:15" x14ac:dyDescent="0.25">
      <c r="A1167" s="1" t="s">
        <v>3488</v>
      </c>
      <c r="B1167" t="s">
        <v>3489</v>
      </c>
      <c r="C1167"/>
      <c r="D1167"/>
      <c r="E1167"/>
      <c r="F1167" s="2" t="s">
        <v>31</v>
      </c>
      <c r="G1167" s="2" t="s">
        <v>3490</v>
      </c>
      <c r="H1167" s="23">
        <v>35</v>
      </c>
      <c r="I1167" s="3" t="s">
        <v>15</v>
      </c>
      <c r="J1167" s="3" t="s">
        <v>15</v>
      </c>
      <c r="K1167" s="20"/>
      <c r="L1167" s="3" t="s">
        <v>16</v>
      </c>
      <c r="M1167" s="3"/>
      <c r="N1167" s="3"/>
      <c r="O1167">
        <f t="shared" si="18"/>
        <v>1</v>
      </c>
    </row>
    <row r="1168" spans="1:15" x14ac:dyDescent="0.25">
      <c r="A1168" s="1" t="s">
        <v>3491</v>
      </c>
      <c r="B1168" t="s">
        <v>3492</v>
      </c>
      <c r="C1168"/>
      <c r="D1168"/>
      <c r="E1168"/>
      <c r="F1168" s="2" t="s">
        <v>13</v>
      </c>
      <c r="G1168" s="2" t="s">
        <v>3493</v>
      </c>
      <c r="H1168" s="23">
        <v>40.43</v>
      </c>
      <c r="I1168" s="3" t="s">
        <v>15</v>
      </c>
      <c r="J1168" s="3" t="s">
        <v>15</v>
      </c>
      <c r="K1168" s="20"/>
      <c r="L1168" s="3" t="s">
        <v>16</v>
      </c>
      <c r="M1168" s="3" t="s">
        <v>16</v>
      </c>
      <c r="N1168" s="3"/>
      <c r="O1168">
        <f t="shared" si="18"/>
        <v>1</v>
      </c>
    </row>
    <row r="1169" spans="1:15" x14ac:dyDescent="0.25">
      <c r="A1169" s="1" t="s">
        <v>3494</v>
      </c>
      <c r="B1169" t="s">
        <v>3495</v>
      </c>
      <c r="C1169"/>
      <c r="D1169"/>
      <c r="E1169"/>
      <c r="F1169" s="2" t="s">
        <v>31</v>
      </c>
      <c r="G1169" s="2" t="s">
        <v>3496</v>
      </c>
      <c r="H1169" s="23">
        <v>23.74</v>
      </c>
      <c r="I1169" s="3" t="s">
        <v>15</v>
      </c>
      <c r="J1169" s="3" t="s">
        <v>15</v>
      </c>
      <c r="K1169" s="20"/>
      <c r="L1169" s="3" t="s">
        <v>16</v>
      </c>
      <c r="M1169" s="3" t="s">
        <v>16</v>
      </c>
      <c r="N1169" s="3"/>
      <c r="O1169">
        <f t="shared" si="18"/>
        <v>1</v>
      </c>
    </row>
    <row r="1170" spans="1:15" x14ac:dyDescent="0.25">
      <c r="A1170" s="1" t="s">
        <v>3497</v>
      </c>
      <c r="B1170" t="s">
        <v>3498</v>
      </c>
      <c r="C1170"/>
      <c r="D1170"/>
      <c r="E1170"/>
      <c r="F1170" s="2" t="s">
        <v>13</v>
      </c>
      <c r="G1170" s="2" t="s">
        <v>3499</v>
      </c>
      <c r="H1170" s="23">
        <v>32.69</v>
      </c>
      <c r="I1170" s="3" t="s">
        <v>15</v>
      </c>
      <c r="J1170" s="3" t="s">
        <v>15</v>
      </c>
      <c r="K1170" s="20"/>
      <c r="L1170" s="3" t="s">
        <v>16</v>
      </c>
      <c r="M1170" s="3" t="s">
        <v>16</v>
      </c>
      <c r="N1170" s="3"/>
      <c r="O1170">
        <f t="shared" si="18"/>
        <v>1</v>
      </c>
    </row>
    <row r="1171" spans="1:15" x14ac:dyDescent="0.25">
      <c r="A1171" s="1" t="s">
        <v>3500</v>
      </c>
      <c r="B1171" t="s">
        <v>3501</v>
      </c>
      <c r="C1171"/>
      <c r="D1171"/>
      <c r="E1171"/>
      <c r="F1171" s="2" t="s">
        <v>31</v>
      </c>
      <c r="G1171" s="2" t="s">
        <v>3502</v>
      </c>
      <c r="H1171" s="23">
        <v>22.16</v>
      </c>
      <c r="I1171" s="3" t="s">
        <v>15</v>
      </c>
      <c r="J1171" s="3" t="s">
        <v>15</v>
      </c>
      <c r="K1171" s="20"/>
      <c r="L1171" s="3" t="s">
        <v>16</v>
      </c>
      <c r="M1171" s="3" t="s">
        <v>16</v>
      </c>
      <c r="N1171" s="3"/>
      <c r="O1171">
        <f t="shared" si="18"/>
        <v>1</v>
      </c>
    </row>
    <row r="1172" spans="1:15" x14ac:dyDescent="0.25">
      <c r="A1172" s="1" t="s">
        <v>3503</v>
      </c>
      <c r="B1172" t="s">
        <v>3504</v>
      </c>
      <c r="C1172"/>
      <c r="D1172"/>
      <c r="E1172"/>
      <c r="F1172" s="2" t="s">
        <v>13</v>
      </c>
      <c r="G1172" s="2" t="s">
        <v>3505</v>
      </c>
      <c r="H1172" s="23">
        <v>26.39</v>
      </c>
      <c r="I1172" s="3" t="s">
        <v>15</v>
      </c>
      <c r="J1172" s="3" t="s">
        <v>15</v>
      </c>
      <c r="K1172" s="20"/>
      <c r="L1172" s="3" t="s">
        <v>16</v>
      </c>
      <c r="M1172" s="3" t="s">
        <v>16</v>
      </c>
      <c r="N1172" s="3"/>
      <c r="O1172">
        <f t="shared" si="18"/>
        <v>1</v>
      </c>
    </row>
    <row r="1173" spans="1:15" x14ac:dyDescent="0.25">
      <c r="A1173" s="1" t="s">
        <v>3506</v>
      </c>
      <c r="B1173" t="s">
        <v>3507</v>
      </c>
      <c r="C1173"/>
      <c r="D1173"/>
      <c r="E1173"/>
      <c r="F1173" s="2" t="s">
        <v>13</v>
      </c>
      <c r="G1173" s="2" t="s">
        <v>3508</v>
      </c>
      <c r="H1173" s="23">
        <v>22.16</v>
      </c>
      <c r="I1173" s="3" t="s">
        <v>15</v>
      </c>
      <c r="J1173" s="3" t="s">
        <v>15</v>
      </c>
      <c r="K1173" s="20"/>
      <c r="L1173" s="3" t="s">
        <v>16</v>
      </c>
      <c r="M1173" s="3" t="s">
        <v>16</v>
      </c>
      <c r="N1173" s="3"/>
      <c r="O1173">
        <f t="shared" si="18"/>
        <v>1</v>
      </c>
    </row>
    <row r="1174" spans="1:15" x14ac:dyDescent="0.25">
      <c r="A1174" s="1" t="s">
        <v>3509</v>
      </c>
      <c r="B1174" t="s">
        <v>3510</v>
      </c>
      <c r="C1174"/>
      <c r="D1174"/>
      <c r="E1174"/>
      <c r="F1174" s="2" t="s">
        <v>13</v>
      </c>
      <c r="G1174" s="2" t="s">
        <v>3511</v>
      </c>
      <c r="H1174" s="23">
        <v>29.38</v>
      </c>
      <c r="I1174" s="3" t="s">
        <v>15</v>
      </c>
      <c r="J1174" s="3" t="s">
        <v>15</v>
      </c>
      <c r="K1174" s="20"/>
      <c r="L1174" s="3" t="s">
        <v>16</v>
      </c>
      <c r="M1174" s="3" t="s">
        <v>16</v>
      </c>
      <c r="N1174" s="3"/>
      <c r="O1174">
        <f t="shared" si="18"/>
        <v>1</v>
      </c>
    </row>
    <row r="1175" spans="1:15" x14ac:dyDescent="0.25">
      <c r="A1175" s="1" t="s">
        <v>3512</v>
      </c>
      <c r="B1175" t="s">
        <v>3513</v>
      </c>
      <c r="C1175"/>
      <c r="D1175"/>
      <c r="E1175"/>
      <c r="F1175" s="2" t="s">
        <v>87</v>
      </c>
      <c r="G1175" s="2" t="s">
        <v>3514</v>
      </c>
      <c r="H1175" s="23">
        <v>28.26</v>
      </c>
      <c r="I1175" s="3" t="s">
        <v>15</v>
      </c>
      <c r="J1175" s="3" t="s">
        <v>15</v>
      </c>
      <c r="K1175" s="20"/>
      <c r="L1175" s="3" t="s">
        <v>16</v>
      </c>
      <c r="M1175" s="3" t="s">
        <v>16</v>
      </c>
      <c r="N1175" s="3"/>
      <c r="O1175">
        <f t="shared" si="18"/>
        <v>1</v>
      </c>
    </row>
    <row r="1176" spans="1:15" x14ac:dyDescent="0.25">
      <c r="A1176" s="1" t="s">
        <v>3515</v>
      </c>
      <c r="B1176" t="s">
        <v>3516</v>
      </c>
      <c r="C1176"/>
      <c r="D1176"/>
      <c r="E1176"/>
      <c r="F1176" s="2" t="s">
        <v>13</v>
      </c>
      <c r="G1176" s="2" t="s">
        <v>3517</v>
      </c>
      <c r="H1176" s="23">
        <v>36.29</v>
      </c>
      <c r="I1176" s="3" t="s">
        <v>15</v>
      </c>
      <c r="J1176" s="3" t="s">
        <v>15</v>
      </c>
      <c r="K1176" s="20"/>
      <c r="L1176" s="3" t="s">
        <v>16</v>
      </c>
      <c r="M1176" s="3" t="s">
        <v>16</v>
      </c>
      <c r="N1176" s="3"/>
      <c r="O1176">
        <f t="shared" si="18"/>
        <v>1</v>
      </c>
    </row>
    <row r="1177" spans="1:15" x14ac:dyDescent="0.25">
      <c r="A1177" s="1" t="s">
        <v>3518</v>
      </c>
      <c r="B1177" t="s">
        <v>3519</v>
      </c>
      <c r="C1177"/>
      <c r="D1177"/>
      <c r="E1177"/>
      <c r="F1177" s="2" t="s">
        <v>13</v>
      </c>
      <c r="G1177" s="2" t="s">
        <v>3520</v>
      </c>
      <c r="H1177" s="23">
        <v>20.48</v>
      </c>
      <c r="I1177" s="3" t="s">
        <v>15</v>
      </c>
      <c r="J1177" s="3" t="s">
        <v>15</v>
      </c>
      <c r="K1177" s="20"/>
      <c r="L1177" s="3" t="s">
        <v>16</v>
      </c>
      <c r="M1177" s="3" t="s">
        <v>16</v>
      </c>
      <c r="N1177" s="3"/>
      <c r="O1177">
        <f t="shared" si="18"/>
        <v>1</v>
      </c>
    </row>
    <row r="1178" spans="1:15" x14ac:dyDescent="0.25">
      <c r="A1178" s="1" t="s">
        <v>3521</v>
      </c>
      <c r="B1178" t="s">
        <v>3522</v>
      </c>
      <c r="C1178"/>
      <c r="D1178"/>
      <c r="E1178"/>
      <c r="F1178" s="2" t="s">
        <v>31</v>
      </c>
      <c r="G1178" s="2" t="s">
        <v>3523</v>
      </c>
      <c r="H1178" s="23">
        <v>37.61</v>
      </c>
      <c r="I1178" s="3" t="s">
        <v>15</v>
      </c>
      <c r="J1178" s="3" t="s">
        <v>15</v>
      </c>
      <c r="K1178" s="20"/>
      <c r="L1178" s="3" t="s">
        <v>16</v>
      </c>
      <c r="M1178" s="3" t="s">
        <v>16</v>
      </c>
      <c r="N1178" s="3"/>
      <c r="O1178">
        <f t="shared" si="18"/>
        <v>1</v>
      </c>
    </row>
    <row r="1179" spans="1:15" x14ac:dyDescent="0.25">
      <c r="A1179" s="1" t="s">
        <v>3524</v>
      </c>
      <c r="B1179" t="s">
        <v>3525</v>
      </c>
      <c r="C1179"/>
      <c r="D1179"/>
      <c r="E1179"/>
      <c r="F1179" s="2" t="s">
        <v>13</v>
      </c>
      <c r="G1179" s="2" t="s">
        <v>3526</v>
      </c>
      <c r="H1179" s="23">
        <v>26.67</v>
      </c>
      <c r="I1179" s="3" t="s">
        <v>15</v>
      </c>
      <c r="J1179" s="3" t="s">
        <v>15</v>
      </c>
      <c r="K1179" s="20"/>
      <c r="L1179" s="3" t="s">
        <v>16</v>
      </c>
      <c r="M1179" s="3" t="s">
        <v>16</v>
      </c>
      <c r="N1179" s="3"/>
      <c r="O1179">
        <f t="shared" si="18"/>
        <v>1</v>
      </c>
    </row>
    <row r="1180" spans="1:15" x14ac:dyDescent="0.25">
      <c r="A1180" s="1" t="s">
        <v>3527</v>
      </c>
      <c r="B1180" t="s">
        <v>3528</v>
      </c>
      <c r="C1180"/>
      <c r="D1180"/>
      <c r="E1180"/>
      <c r="F1180" s="2" t="s">
        <v>13</v>
      </c>
      <c r="G1180" s="2" t="s">
        <v>3529</v>
      </c>
      <c r="H1180" s="23">
        <v>18.84</v>
      </c>
      <c r="I1180" s="3" t="s">
        <v>15</v>
      </c>
      <c r="J1180" s="3" t="s">
        <v>15</v>
      </c>
      <c r="K1180" s="20"/>
      <c r="L1180" s="3" t="s">
        <v>16</v>
      </c>
      <c r="M1180" s="3" t="s">
        <v>16</v>
      </c>
      <c r="N1180" s="3"/>
      <c r="O1180">
        <f t="shared" si="18"/>
        <v>1</v>
      </c>
    </row>
    <row r="1181" spans="1:15" x14ac:dyDescent="0.25">
      <c r="A1181" s="1" t="s">
        <v>3530</v>
      </c>
      <c r="B1181" t="s">
        <v>3531</v>
      </c>
      <c r="C1181"/>
      <c r="D1181"/>
      <c r="E1181"/>
      <c r="F1181" s="2" t="s">
        <v>31</v>
      </c>
      <c r="G1181" s="2" t="s">
        <v>3532</v>
      </c>
      <c r="H1181" s="23">
        <v>28.35</v>
      </c>
      <c r="I1181" s="3" t="s">
        <v>15</v>
      </c>
      <c r="J1181" s="3" t="s">
        <v>15</v>
      </c>
      <c r="K1181" s="20"/>
      <c r="L1181" s="3" t="s">
        <v>16</v>
      </c>
      <c r="M1181" s="3" t="s">
        <v>16</v>
      </c>
      <c r="N1181" s="3"/>
      <c r="O1181">
        <f t="shared" si="18"/>
        <v>1</v>
      </c>
    </row>
    <row r="1182" spans="1:15" x14ac:dyDescent="0.25">
      <c r="A1182" s="1" t="s">
        <v>3533</v>
      </c>
      <c r="B1182" t="s">
        <v>3534</v>
      </c>
      <c r="C1182"/>
      <c r="D1182"/>
      <c r="E1182"/>
      <c r="F1182" s="2" t="s">
        <v>31</v>
      </c>
      <c r="G1182" s="2" t="s">
        <v>3535</v>
      </c>
      <c r="H1182" s="23">
        <v>30.45</v>
      </c>
      <c r="I1182" s="3" t="s">
        <v>15</v>
      </c>
      <c r="J1182" s="3" t="s">
        <v>15</v>
      </c>
      <c r="K1182" s="20"/>
      <c r="L1182" s="3" t="s">
        <v>16</v>
      </c>
      <c r="M1182" s="3" t="s">
        <v>16</v>
      </c>
      <c r="N1182" s="3"/>
      <c r="O1182">
        <f t="shared" si="18"/>
        <v>1</v>
      </c>
    </row>
    <row r="1183" spans="1:15" x14ac:dyDescent="0.25">
      <c r="A1183" s="1" t="s">
        <v>3536</v>
      </c>
      <c r="B1183" t="s">
        <v>3537</v>
      </c>
      <c r="C1183"/>
      <c r="D1183"/>
      <c r="E1183"/>
      <c r="F1183" s="2" t="s">
        <v>31</v>
      </c>
      <c r="G1183" s="2" t="s">
        <v>3538</v>
      </c>
      <c r="H1183" s="23">
        <v>28.35</v>
      </c>
      <c r="I1183" s="3" t="s">
        <v>15</v>
      </c>
      <c r="J1183" s="3" t="s">
        <v>15</v>
      </c>
      <c r="K1183" s="20"/>
      <c r="L1183" s="3" t="s">
        <v>16</v>
      </c>
      <c r="M1183" s="3" t="s">
        <v>16</v>
      </c>
      <c r="N1183" s="3"/>
      <c r="O1183">
        <f t="shared" si="18"/>
        <v>1</v>
      </c>
    </row>
    <row r="1184" spans="1:15" x14ac:dyDescent="0.25">
      <c r="A1184" s="1" t="s">
        <v>3539</v>
      </c>
      <c r="B1184" t="s">
        <v>3540</v>
      </c>
      <c r="C1184"/>
      <c r="D1184"/>
      <c r="E1184"/>
      <c r="F1184" s="2" t="s">
        <v>13</v>
      </c>
      <c r="G1184" s="2" t="s">
        <v>2022</v>
      </c>
      <c r="H1184" s="23">
        <v>13</v>
      </c>
      <c r="I1184" s="3" t="s">
        <v>15</v>
      </c>
      <c r="J1184" s="3" t="s">
        <v>15</v>
      </c>
      <c r="K1184" s="20"/>
      <c r="L1184" s="3" t="s">
        <v>16</v>
      </c>
      <c r="M1184" s="3" t="s">
        <v>16</v>
      </c>
      <c r="N1184" s="3"/>
      <c r="O1184">
        <f t="shared" si="18"/>
        <v>1</v>
      </c>
    </row>
    <row r="1185" spans="1:15" x14ac:dyDescent="0.25">
      <c r="A1185" s="1" t="s">
        <v>3541</v>
      </c>
      <c r="B1185" t="s">
        <v>3542</v>
      </c>
      <c r="C1185"/>
      <c r="D1185"/>
      <c r="E1185"/>
      <c r="F1185" s="2" t="s">
        <v>13</v>
      </c>
      <c r="G1185" s="2" t="s">
        <v>3543</v>
      </c>
      <c r="H1185" s="23">
        <v>28.35</v>
      </c>
      <c r="I1185" s="3" t="s">
        <v>15</v>
      </c>
      <c r="J1185" s="3" t="s">
        <v>15</v>
      </c>
      <c r="K1185" s="20"/>
      <c r="L1185" s="3" t="s">
        <v>16</v>
      </c>
      <c r="M1185" s="3" t="s">
        <v>16</v>
      </c>
      <c r="N1185" s="3"/>
      <c r="O1185">
        <f t="shared" si="18"/>
        <v>1</v>
      </c>
    </row>
    <row r="1186" spans="1:15" x14ac:dyDescent="0.25">
      <c r="A1186" s="1" t="s">
        <v>3544</v>
      </c>
      <c r="B1186" t="s">
        <v>3545</v>
      </c>
      <c r="C1186"/>
      <c r="D1186"/>
      <c r="E1186"/>
      <c r="F1186" s="2" t="s">
        <v>13</v>
      </c>
      <c r="G1186" s="2" t="s">
        <v>3546</v>
      </c>
      <c r="H1186" s="23">
        <v>24.61</v>
      </c>
      <c r="I1186" s="3" t="s">
        <v>15</v>
      </c>
      <c r="J1186" s="3" t="s">
        <v>15</v>
      </c>
      <c r="K1186" s="20"/>
      <c r="L1186" s="3" t="s">
        <v>16</v>
      </c>
      <c r="M1186" s="3" t="s">
        <v>16</v>
      </c>
      <c r="N1186" s="3"/>
      <c r="O1186">
        <f t="shared" si="18"/>
        <v>1</v>
      </c>
    </row>
    <row r="1187" spans="1:15" x14ac:dyDescent="0.25">
      <c r="A1187" s="1" t="s">
        <v>3547</v>
      </c>
      <c r="B1187" t="s">
        <v>3548</v>
      </c>
      <c r="C1187"/>
      <c r="D1187"/>
      <c r="E1187"/>
      <c r="F1187" s="2" t="s">
        <v>13</v>
      </c>
      <c r="G1187" s="2" t="s">
        <v>3549</v>
      </c>
      <c r="H1187" s="23">
        <v>31.43</v>
      </c>
      <c r="I1187" s="3" t="s">
        <v>15</v>
      </c>
      <c r="J1187" s="3" t="s">
        <v>15</v>
      </c>
      <c r="K1187" s="20"/>
      <c r="L1187" s="3" t="s">
        <v>16</v>
      </c>
      <c r="M1187" s="3" t="s">
        <v>16</v>
      </c>
      <c r="N1187" s="3"/>
      <c r="O1187">
        <f t="shared" si="18"/>
        <v>1</v>
      </c>
    </row>
    <row r="1188" spans="1:15" x14ac:dyDescent="0.25">
      <c r="A1188" s="1" t="s">
        <v>3550</v>
      </c>
      <c r="B1188" t="s">
        <v>3551</v>
      </c>
      <c r="C1188"/>
      <c r="D1188"/>
      <c r="E1188"/>
      <c r="F1188" s="2" t="s">
        <v>13</v>
      </c>
      <c r="G1188" s="2" t="s">
        <v>3552</v>
      </c>
      <c r="H1188" s="23">
        <v>33.799999999999997</v>
      </c>
      <c r="I1188" s="3" t="s">
        <v>15</v>
      </c>
      <c r="J1188" s="3" t="s">
        <v>15</v>
      </c>
      <c r="K1188" s="20"/>
      <c r="L1188" s="3" t="s">
        <v>16</v>
      </c>
      <c r="M1188" s="3" t="s">
        <v>16</v>
      </c>
      <c r="N1188" s="3"/>
      <c r="O1188">
        <f t="shared" si="18"/>
        <v>1</v>
      </c>
    </row>
    <row r="1189" spans="1:15" x14ac:dyDescent="0.25">
      <c r="A1189" s="1" t="s">
        <v>3553</v>
      </c>
      <c r="B1189" t="s">
        <v>3554</v>
      </c>
      <c r="C1189"/>
      <c r="D1189"/>
      <c r="E1189"/>
      <c r="F1189" s="2" t="s">
        <v>13</v>
      </c>
      <c r="G1189" s="2" t="s">
        <v>3555</v>
      </c>
      <c r="H1189" s="23">
        <v>22.76</v>
      </c>
      <c r="I1189" s="3" t="s">
        <v>15</v>
      </c>
      <c r="J1189" s="3" t="s">
        <v>15</v>
      </c>
      <c r="K1189" s="20"/>
      <c r="L1189" s="3" t="s">
        <v>16</v>
      </c>
      <c r="M1189" s="3" t="s">
        <v>16</v>
      </c>
      <c r="N1189" s="3"/>
      <c r="O1189">
        <f t="shared" si="18"/>
        <v>1</v>
      </c>
    </row>
    <row r="1190" spans="1:15" x14ac:dyDescent="0.25">
      <c r="A1190" s="1" t="s">
        <v>3556</v>
      </c>
      <c r="B1190" t="s">
        <v>3557</v>
      </c>
      <c r="C1190"/>
      <c r="D1190"/>
      <c r="E1190"/>
      <c r="F1190" s="2" t="s">
        <v>13</v>
      </c>
      <c r="G1190" s="2" t="s">
        <v>3558</v>
      </c>
      <c r="H1190" s="23">
        <v>37.549999999999997</v>
      </c>
      <c r="I1190" s="3" t="s">
        <v>15</v>
      </c>
      <c r="J1190" s="3" t="s">
        <v>15</v>
      </c>
      <c r="K1190" s="20"/>
      <c r="L1190" s="3" t="s">
        <v>16</v>
      </c>
      <c r="M1190" s="3" t="s">
        <v>16</v>
      </c>
      <c r="N1190" s="3"/>
      <c r="O1190">
        <f t="shared" si="18"/>
        <v>1</v>
      </c>
    </row>
    <row r="1191" spans="1:15" x14ac:dyDescent="0.25">
      <c r="A1191" s="1" t="s">
        <v>3559</v>
      </c>
      <c r="B1191" t="s">
        <v>3560</v>
      </c>
      <c r="C1191"/>
      <c r="D1191"/>
      <c r="E1191"/>
      <c r="F1191" s="2" t="s">
        <v>13</v>
      </c>
      <c r="G1191" s="2" t="s">
        <v>3561</v>
      </c>
      <c r="H1191" s="23">
        <v>24.61</v>
      </c>
      <c r="I1191" s="3" t="s">
        <v>15</v>
      </c>
      <c r="J1191" s="3" t="s">
        <v>15</v>
      </c>
      <c r="K1191" s="20"/>
      <c r="L1191" s="3" t="s">
        <v>16</v>
      </c>
      <c r="M1191" s="3" t="s">
        <v>16</v>
      </c>
      <c r="N1191" s="3" t="s">
        <v>15</v>
      </c>
      <c r="O1191">
        <f t="shared" si="18"/>
        <v>1</v>
      </c>
    </row>
    <row r="1192" spans="1:15" x14ac:dyDescent="0.25">
      <c r="A1192" s="1" t="s">
        <v>3562</v>
      </c>
      <c r="B1192" t="s">
        <v>3563</v>
      </c>
      <c r="C1192"/>
      <c r="D1192"/>
      <c r="E1192"/>
      <c r="F1192" s="2" t="s">
        <v>13</v>
      </c>
      <c r="G1192" s="2" t="s">
        <v>3564</v>
      </c>
      <c r="H1192" s="23">
        <v>22.27</v>
      </c>
      <c r="I1192" s="3" t="s">
        <v>15</v>
      </c>
      <c r="J1192" s="3" t="s">
        <v>15</v>
      </c>
      <c r="K1192" s="20"/>
      <c r="L1192" s="3" t="s">
        <v>16</v>
      </c>
      <c r="M1192" s="3" t="s">
        <v>16</v>
      </c>
      <c r="N1192" s="3" t="s">
        <v>15</v>
      </c>
      <c r="O1192">
        <f t="shared" si="18"/>
        <v>1</v>
      </c>
    </row>
    <row r="1193" spans="1:15" x14ac:dyDescent="0.25">
      <c r="A1193" s="1" t="s">
        <v>12855</v>
      </c>
      <c r="B1193" t="s">
        <v>3565</v>
      </c>
      <c r="C1193"/>
      <c r="D1193"/>
      <c r="E1193"/>
      <c r="F1193" s="2" t="s">
        <v>13</v>
      </c>
      <c r="G1193" s="2" t="s">
        <v>3566</v>
      </c>
      <c r="H1193" s="23">
        <v>22.45</v>
      </c>
      <c r="I1193" s="3" t="s">
        <v>15</v>
      </c>
      <c r="J1193" s="3" t="s">
        <v>15</v>
      </c>
      <c r="K1193" s="20"/>
      <c r="L1193" s="3" t="s">
        <v>16</v>
      </c>
      <c r="M1193" s="3" t="s">
        <v>16</v>
      </c>
      <c r="N1193" s="3" t="s">
        <v>15</v>
      </c>
      <c r="O1193">
        <f t="shared" si="18"/>
        <v>1</v>
      </c>
    </row>
    <row r="1194" spans="1:15" x14ac:dyDescent="0.25">
      <c r="A1194" s="1" t="s">
        <v>3567</v>
      </c>
      <c r="B1194" t="s">
        <v>3568</v>
      </c>
      <c r="C1194"/>
      <c r="D1194"/>
      <c r="E1194"/>
      <c r="F1194" s="2" t="s">
        <v>31</v>
      </c>
      <c r="G1194" s="2" t="s">
        <v>3569</v>
      </c>
      <c r="H1194" s="23">
        <v>23.74</v>
      </c>
      <c r="I1194" s="3" t="s">
        <v>15</v>
      </c>
      <c r="J1194" s="3" t="s">
        <v>15</v>
      </c>
      <c r="K1194" s="20"/>
      <c r="M1194" s="3" t="s">
        <v>16</v>
      </c>
      <c r="N1194" s="3" t="s">
        <v>15</v>
      </c>
      <c r="O1194">
        <f t="shared" si="18"/>
        <v>1</v>
      </c>
    </row>
    <row r="1195" spans="1:15" x14ac:dyDescent="0.25">
      <c r="A1195" s="1" t="s">
        <v>3570</v>
      </c>
      <c r="B1195" t="s">
        <v>3571</v>
      </c>
      <c r="C1195"/>
      <c r="D1195"/>
      <c r="E1195"/>
      <c r="F1195" s="2" t="s">
        <v>13</v>
      </c>
      <c r="G1195" s="2" t="s">
        <v>3572</v>
      </c>
      <c r="H1195" s="23">
        <v>20.59</v>
      </c>
      <c r="I1195" s="3" t="s">
        <v>15</v>
      </c>
      <c r="J1195" s="3" t="s">
        <v>15</v>
      </c>
      <c r="K1195" s="20"/>
      <c r="M1195" s="3" t="s">
        <v>16</v>
      </c>
      <c r="N1195" s="3" t="s">
        <v>15</v>
      </c>
      <c r="O1195">
        <f t="shared" si="18"/>
        <v>1</v>
      </c>
    </row>
    <row r="1196" spans="1:15" x14ac:dyDescent="0.25">
      <c r="A1196" s="1" t="s">
        <v>3573</v>
      </c>
      <c r="B1196" t="s">
        <v>3574</v>
      </c>
      <c r="C1196"/>
      <c r="D1196"/>
      <c r="E1196"/>
      <c r="F1196" s="2" t="s">
        <v>31</v>
      </c>
      <c r="G1196" s="2" t="s">
        <v>3575</v>
      </c>
      <c r="H1196" s="23">
        <v>18.84</v>
      </c>
      <c r="I1196" s="3" t="s">
        <v>15</v>
      </c>
      <c r="J1196" s="3" t="s">
        <v>15</v>
      </c>
      <c r="K1196" s="20"/>
      <c r="M1196" s="3" t="s">
        <v>16</v>
      </c>
      <c r="N1196" s="3" t="s">
        <v>15</v>
      </c>
      <c r="O1196">
        <f t="shared" si="18"/>
        <v>1</v>
      </c>
    </row>
    <row r="1197" spans="1:15" x14ac:dyDescent="0.25">
      <c r="A1197" s="1" t="s">
        <v>3576</v>
      </c>
      <c r="B1197" t="s">
        <v>3577</v>
      </c>
      <c r="C1197"/>
      <c r="D1197"/>
      <c r="E1197"/>
      <c r="F1197" s="2" t="s">
        <v>13</v>
      </c>
      <c r="G1197" s="2" t="s">
        <v>3578</v>
      </c>
      <c r="H1197" s="23">
        <v>40.06</v>
      </c>
      <c r="I1197" s="3" t="s">
        <v>15</v>
      </c>
      <c r="J1197" s="3" t="s">
        <v>15</v>
      </c>
      <c r="K1197" s="20"/>
      <c r="M1197" s="3" t="s">
        <v>16</v>
      </c>
      <c r="N1197" s="3" t="s">
        <v>15</v>
      </c>
      <c r="O1197">
        <f t="shared" si="18"/>
        <v>1</v>
      </c>
    </row>
    <row r="1198" spans="1:15" x14ac:dyDescent="0.25">
      <c r="A1198" s="1" t="s">
        <v>3579</v>
      </c>
      <c r="B1198" t="s">
        <v>3580</v>
      </c>
      <c r="C1198"/>
      <c r="D1198"/>
      <c r="E1198"/>
      <c r="F1198" s="2" t="s">
        <v>13</v>
      </c>
      <c r="G1198" s="2" t="s">
        <v>3581</v>
      </c>
      <c r="H1198" s="23">
        <v>22.99</v>
      </c>
      <c r="I1198" s="3" t="s">
        <v>15</v>
      </c>
      <c r="J1198" s="3" t="s">
        <v>15</v>
      </c>
      <c r="K1198" s="20"/>
      <c r="M1198" s="3" t="s">
        <v>16</v>
      </c>
      <c r="N1198" s="3" t="s">
        <v>15</v>
      </c>
      <c r="O1198">
        <f t="shared" si="18"/>
        <v>1</v>
      </c>
    </row>
    <row r="1199" spans="1:15" x14ac:dyDescent="0.25">
      <c r="A1199" s="1" t="s">
        <v>3582</v>
      </c>
      <c r="B1199" t="s">
        <v>3583</v>
      </c>
      <c r="C1199"/>
      <c r="D1199"/>
      <c r="E1199"/>
      <c r="F1199" s="2" t="s">
        <v>13</v>
      </c>
      <c r="G1199" s="2" t="s">
        <v>3584</v>
      </c>
      <c r="H1199" s="23">
        <v>23.43</v>
      </c>
      <c r="I1199" s="3" t="s">
        <v>15</v>
      </c>
      <c r="J1199" s="3" t="s">
        <v>15</v>
      </c>
      <c r="K1199" s="20"/>
      <c r="M1199" s="3" t="s">
        <v>16</v>
      </c>
      <c r="N1199" s="3" t="s">
        <v>15</v>
      </c>
      <c r="O1199">
        <f t="shared" si="18"/>
        <v>1</v>
      </c>
    </row>
    <row r="1200" spans="1:15" x14ac:dyDescent="0.25">
      <c r="A1200" s="1" t="s">
        <v>3585</v>
      </c>
      <c r="B1200" t="s">
        <v>3586</v>
      </c>
      <c r="C1200"/>
      <c r="D1200"/>
      <c r="E1200"/>
      <c r="F1200" s="2" t="s">
        <v>13</v>
      </c>
      <c r="G1200" s="2" t="s">
        <v>3587</v>
      </c>
      <c r="H1200" s="23">
        <v>20.02</v>
      </c>
      <c r="I1200" s="3" t="s">
        <v>15</v>
      </c>
      <c r="J1200" s="3" t="s">
        <v>15</v>
      </c>
      <c r="K1200" s="20"/>
      <c r="M1200" s="3" t="s">
        <v>16</v>
      </c>
      <c r="N1200" s="3" t="s">
        <v>15</v>
      </c>
      <c r="O1200">
        <f t="shared" si="18"/>
        <v>1</v>
      </c>
    </row>
    <row r="1201" spans="1:15" x14ac:dyDescent="0.25">
      <c r="A1201" s="1" t="s">
        <v>3588</v>
      </c>
      <c r="B1201" t="s">
        <v>3589</v>
      </c>
      <c r="C1201"/>
      <c r="D1201"/>
      <c r="E1201"/>
      <c r="F1201" s="2" t="s">
        <v>13</v>
      </c>
      <c r="G1201" s="2" t="s">
        <v>3590</v>
      </c>
      <c r="H1201" s="23">
        <v>20.48</v>
      </c>
      <c r="I1201" s="3" t="s">
        <v>15</v>
      </c>
      <c r="J1201" s="3" t="s">
        <v>15</v>
      </c>
      <c r="K1201" s="20"/>
      <c r="M1201" s="3" t="s">
        <v>16</v>
      </c>
      <c r="N1201" s="3" t="s">
        <v>15</v>
      </c>
      <c r="O1201">
        <f t="shared" si="18"/>
        <v>1</v>
      </c>
    </row>
    <row r="1202" spans="1:15" x14ac:dyDescent="0.25">
      <c r="A1202" s="1" t="s">
        <v>3591</v>
      </c>
      <c r="B1202" t="s">
        <v>3592</v>
      </c>
      <c r="C1202"/>
      <c r="D1202"/>
      <c r="E1202"/>
      <c r="F1202" s="2" t="s">
        <v>31</v>
      </c>
      <c r="G1202" s="2" t="s">
        <v>3593</v>
      </c>
      <c r="H1202" s="23">
        <v>20.010000000000002</v>
      </c>
      <c r="I1202" s="3" t="s">
        <v>15</v>
      </c>
      <c r="J1202" s="3" t="s">
        <v>15</v>
      </c>
      <c r="K1202" s="20"/>
      <c r="M1202" s="3" t="s">
        <v>16</v>
      </c>
      <c r="N1202" s="3" t="s">
        <v>15</v>
      </c>
      <c r="O1202">
        <f t="shared" si="18"/>
        <v>1</v>
      </c>
    </row>
    <row r="1203" spans="1:15" x14ac:dyDescent="0.25">
      <c r="A1203" s="1" t="s">
        <v>3594</v>
      </c>
      <c r="B1203" t="s">
        <v>3595</v>
      </c>
      <c r="C1203"/>
      <c r="D1203"/>
      <c r="E1203"/>
      <c r="F1203" s="2" t="s">
        <v>13</v>
      </c>
      <c r="G1203" s="2" t="s">
        <v>3596</v>
      </c>
      <c r="H1203" s="23">
        <v>16.97</v>
      </c>
      <c r="I1203" s="3" t="s">
        <v>15</v>
      </c>
      <c r="J1203" s="3" t="s">
        <v>15</v>
      </c>
      <c r="K1203" s="20"/>
      <c r="M1203" s="3" t="s">
        <v>16</v>
      </c>
      <c r="N1203" s="3" t="s">
        <v>15</v>
      </c>
      <c r="O1203">
        <f t="shared" si="18"/>
        <v>1</v>
      </c>
    </row>
    <row r="1204" spans="1:15" x14ac:dyDescent="0.25">
      <c r="A1204" s="1" t="s">
        <v>3597</v>
      </c>
      <c r="B1204" t="s">
        <v>3598</v>
      </c>
      <c r="C1204"/>
      <c r="D1204"/>
      <c r="E1204"/>
      <c r="F1204" s="2" t="s">
        <v>13</v>
      </c>
      <c r="G1204" s="2" t="s">
        <v>3599</v>
      </c>
      <c r="H1204" s="23">
        <v>41.85</v>
      </c>
      <c r="I1204" s="3" t="s">
        <v>15</v>
      </c>
      <c r="J1204" s="3" t="s">
        <v>15</v>
      </c>
      <c r="K1204" s="20"/>
      <c r="M1204" s="3" t="s">
        <v>16</v>
      </c>
      <c r="N1204" s="3" t="s">
        <v>15</v>
      </c>
      <c r="O1204">
        <f t="shared" si="18"/>
        <v>1</v>
      </c>
    </row>
    <row r="1205" spans="1:15" x14ac:dyDescent="0.25">
      <c r="A1205" s="1" t="s">
        <v>3600</v>
      </c>
      <c r="B1205" t="s">
        <v>3601</v>
      </c>
      <c r="C1205"/>
      <c r="D1205"/>
      <c r="E1205"/>
      <c r="F1205" s="2" t="s">
        <v>13</v>
      </c>
      <c r="G1205" s="2" t="s">
        <v>3602</v>
      </c>
      <c r="H1205" s="23">
        <v>29.17</v>
      </c>
      <c r="I1205" s="3" t="s">
        <v>15</v>
      </c>
      <c r="J1205" s="3" t="s">
        <v>15</v>
      </c>
      <c r="K1205" s="20"/>
      <c r="M1205" s="3" t="s">
        <v>16</v>
      </c>
      <c r="N1205" s="3" t="s">
        <v>15</v>
      </c>
      <c r="O1205">
        <f t="shared" si="18"/>
        <v>1</v>
      </c>
    </row>
    <row r="1206" spans="1:15" x14ac:dyDescent="0.25">
      <c r="A1206" s="1" t="s">
        <v>3603</v>
      </c>
      <c r="B1206" t="s">
        <v>3604</v>
      </c>
      <c r="C1206"/>
      <c r="D1206"/>
      <c r="E1206"/>
      <c r="F1206" s="2" t="s">
        <v>13</v>
      </c>
      <c r="G1206" s="2" t="s">
        <v>3605</v>
      </c>
      <c r="H1206" s="23">
        <v>22.27</v>
      </c>
      <c r="I1206" s="3" t="s">
        <v>15</v>
      </c>
      <c r="J1206" s="3" t="s">
        <v>15</v>
      </c>
      <c r="K1206" s="20"/>
      <c r="M1206" s="3" t="s">
        <v>16</v>
      </c>
      <c r="N1206" s="3"/>
      <c r="O1206">
        <f t="shared" si="18"/>
        <v>1</v>
      </c>
    </row>
    <row r="1207" spans="1:15" x14ac:dyDescent="0.25">
      <c r="A1207" s="1" t="s">
        <v>3606</v>
      </c>
      <c r="B1207" t="s">
        <v>3607</v>
      </c>
      <c r="C1207"/>
      <c r="D1207"/>
      <c r="E1207"/>
      <c r="F1207" s="2" t="s">
        <v>13</v>
      </c>
      <c r="G1207" s="2" t="s">
        <v>3608</v>
      </c>
      <c r="H1207" s="23">
        <v>26.39</v>
      </c>
      <c r="I1207" s="3" t="s">
        <v>15</v>
      </c>
      <c r="J1207" s="3" t="s">
        <v>15</v>
      </c>
      <c r="K1207" s="20"/>
      <c r="L1207" s="3" t="s">
        <v>84</v>
      </c>
      <c r="M1207" s="3" t="s">
        <v>16</v>
      </c>
      <c r="N1207" s="3"/>
      <c r="O1207">
        <f t="shared" si="18"/>
        <v>1</v>
      </c>
    </row>
    <row r="1208" spans="1:15" x14ac:dyDescent="0.25">
      <c r="A1208" s="1" t="s">
        <v>3609</v>
      </c>
      <c r="B1208" t="s">
        <v>3610</v>
      </c>
      <c r="C1208"/>
      <c r="D1208"/>
      <c r="E1208"/>
      <c r="F1208" s="2" t="s">
        <v>13</v>
      </c>
      <c r="G1208" s="2" t="s">
        <v>3611</v>
      </c>
      <c r="H1208" s="23">
        <v>20.48</v>
      </c>
      <c r="I1208" s="3" t="s">
        <v>15</v>
      </c>
      <c r="J1208" s="3" t="s">
        <v>15</v>
      </c>
      <c r="K1208" s="20"/>
      <c r="L1208" s="3" t="s">
        <v>84</v>
      </c>
      <c r="M1208" s="3" t="s">
        <v>16</v>
      </c>
      <c r="N1208" s="3"/>
      <c r="O1208">
        <f t="shared" si="18"/>
        <v>1</v>
      </c>
    </row>
    <row r="1209" spans="1:15" x14ac:dyDescent="0.25">
      <c r="A1209" s="1" t="s">
        <v>3612</v>
      </c>
      <c r="B1209" t="s">
        <v>3613</v>
      </c>
      <c r="C1209"/>
      <c r="D1209"/>
      <c r="E1209"/>
      <c r="F1209" s="2" t="s">
        <v>13</v>
      </c>
      <c r="G1209" s="2" t="s">
        <v>3614</v>
      </c>
      <c r="H1209" s="23">
        <v>21.52</v>
      </c>
      <c r="I1209" s="3" t="s">
        <v>15</v>
      </c>
      <c r="J1209" s="3" t="s">
        <v>15</v>
      </c>
      <c r="K1209" s="20"/>
      <c r="L1209" s="3" t="s">
        <v>84</v>
      </c>
      <c r="M1209" s="3" t="s">
        <v>16</v>
      </c>
      <c r="N1209" s="3"/>
      <c r="O1209">
        <f t="shared" si="18"/>
        <v>1</v>
      </c>
    </row>
    <row r="1210" spans="1:15" x14ac:dyDescent="0.25">
      <c r="A1210" s="1" t="s">
        <v>3615</v>
      </c>
      <c r="B1210" t="s">
        <v>3616</v>
      </c>
      <c r="C1210"/>
      <c r="D1210"/>
      <c r="E1210"/>
      <c r="F1210" s="2" t="s">
        <v>13</v>
      </c>
      <c r="G1210" s="2" t="s">
        <v>3617</v>
      </c>
      <c r="H1210" s="23">
        <v>23.74</v>
      </c>
      <c r="I1210" s="3" t="s">
        <v>15</v>
      </c>
      <c r="J1210" s="3" t="s">
        <v>15</v>
      </c>
      <c r="K1210" s="20"/>
      <c r="L1210" s="3" t="s">
        <v>84</v>
      </c>
      <c r="M1210" s="3" t="s">
        <v>16</v>
      </c>
      <c r="N1210" s="3"/>
      <c r="O1210">
        <f t="shared" si="18"/>
        <v>1</v>
      </c>
    </row>
    <row r="1211" spans="1:15" x14ac:dyDescent="0.25">
      <c r="A1211" s="1" t="s">
        <v>3618</v>
      </c>
      <c r="B1211" t="s">
        <v>3619</v>
      </c>
      <c r="C1211"/>
      <c r="D1211"/>
      <c r="E1211"/>
      <c r="F1211" s="2" t="s">
        <v>13</v>
      </c>
      <c r="G1211" s="2" t="s">
        <v>3620</v>
      </c>
      <c r="H1211" s="23">
        <v>17.41</v>
      </c>
      <c r="I1211" s="3" t="s">
        <v>15</v>
      </c>
      <c r="J1211" s="3" t="s">
        <v>15</v>
      </c>
      <c r="K1211" s="20"/>
      <c r="L1211" s="3" t="s">
        <v>84</v>
      </c>
      <c r="M1211" s="3" t="s">
        <v>16</v>
      </c>
      <c r="N1211" s="3"/>
      <c r="O1211">
        <f t="shared" si="18"/>
        <v>1</v>
      </c>
    </row>
    <row r="1212" spans="1:15" x14ac:dyDescent="0.25">
      <c r="A1212" s="1" t="s">
        <v>3621</v>
      </c>
      <c r="B1212" t="s">
        <v>3622</v>
      </c>
      <c r="C1212"/>
      <c r="D1212"/>
      <c r="E1212"/>
      <c r="F1212" s="2" t="s">
        <v>87</v>
      </c>
      <c r="G1212" s="2" t="s">
        <v>3623</v>
      </c>
      <c r="H1212" s="23">
        <v>20.59</v>
      </c>
      <c r="I1212" s="3" t="s">
        <v>15</v>
      </c>
      <c r="J1212" s="3" t="s">
        <v>15</v>
      </c>
      <c r="K1212" s="20"/>
      <c r="L1212" s="3" t="s">
        <v>84</v>
      </c>
      <c r="M1212" s="3" t="s">
        <v>16</v>
      </c>
      <c r="N1212" s="3"/>
      <c r="O1212">
        <f t="shared" si="18"/>
        <v>1</v>
      </c>
    </row>
    <row r="1213" spans="1:15" x14ac:dyDescent="0.25">
      <c r="A1213" s="1" t="s">
        <v>3624</v>
      </c>
      <c r="B1213" t="s">
        <v>3625</v>
      </c>
      <c r="C1213"/>
      <c r="D1213"/>
      <c r="E1213"/>
      <c r="F1213" s="2" t="s">
        <v>13</v>
      </c>
      <c r="G1213" s="2" t="s">
        <v>3626</v>
      </c>
      <c r="H1213" s="23">
        <v>20.59</v>
      </c>
      <c r="I1213" s="3" t="s">
        <v>15</v>
      </c>
      <c r="J1213" s="3" t="s">
        <v>15</v>
      </c>
      <c r="K1213" s="20"/>
      <c r="L1213" s="3" t="s">
        <v>84</v>
      </c>
      <c r="M1213" s="3" t="s">
        <v>16</v>
      </c>
      <c r="N1213" s="3"/>
      <c r="O1213">
        <f t="shared" si="18"/>
        <v>1</v>
      </c>
    </row>
    <row r="1214" spans="1:15" x14ac:dyDescent="0.25">
      <c r="A1214" s="1" t="s">
        <v>3627</v>
      </c>
      <c r="B1214" t="s">
        <v>3628</v>
      </c>
      <c r="C1214"/>
      <c r="D1214"/>
      <c r="E1214"/>
      <c r="F1214" s="2" t="s">
        <v>31</v>
      </c>
      <c r="G1214" s="2" t="s">
        <v>3629</v>
      </c>
      <c r="H1214" s="23">
        <v>32.69</v>
      </c>
      <c r="I1214" s="3" t="s">
        <v>15</v>
      </c>
      <c r="J1214" s="3" t="s">
        <v>15</v>
      </c>
      <c r="K1214" s="20"/>
      <c r="L1214" s="3" t="s">
        <v>84</v>
      </c>
      <c r="M1214" s="3" t="s">
        <v>16</v>
      </c>
      <c r="N1214" s="3"/>
      <c r="O1214">
        <f t="shared" si="18"/>
        <v>1</v>
      </c>
    </row>
    <row r="1215" spans="1:15" x14ac:dyDescent="0.25">
      <c r="A1215" s="1" t="s">
        <v>3630</v>
      </c>
      <c r="B1215" t="s">
        <v>3631</v>
      </c>
      <c r="C1215"/>
      <c r="D1215"/>
      <c r="E1215"/>
      <c r="F1215" s="2" t="s">
        <v>13</v>
      </c>
      <c r="G1215" s="2" t="s">
        <v>3632</v>
      </c>
      <c r="H1215" s="23">
        <v>36.5</v>
      </c>
      <c r="I1215" s="3" t="s">
        <v>15</v>
      </c>
      <c r="J1215" s="3" t="s">
        <v>15</v>
      </c>
      <c r="K1215" s="20"/>
      <c r="L1215" s="3" t="s">
        <v>84</v>
      </c>
      <c r="M1215" s="3" t="s">
        <v>16</v>
      </c>
      <c r="N1215" s="3"/>
      <c r="O1215">
        <f t="shared" si="18"/>
        <v>1</v>
      </c>
    </row>
    <row r="1216" spans="1:15" x14ac:dyDescent="0.25">
      <c r="A1216" s="1" t="s">
        <v>3633</v>
      </c>
      <c r="B1216" t="s">
        <v>3634</v>
      </c>
      <c r="C1216"/>
      <c r="D1216"/>
      <c r="E1216"/>
      <c r="F1216" s="2" t="s">
        <v>13</v>
      </c>
      <c r="G1216" s="2" t="s">
        <v>3635</v>
      </c>
      <c r="H1216" s="23">
        <v>33.799999999999997</v>
      </c>
      <c r="I1216" s="3" t="s">
        <v>15</v>
      </c>
      <c r="J1216" s="3" t="s">
        <v>15</v>
      </c>
      <c r="K1216" s="20"/>
      <c r="L1216" s="3" t="s">
        <v>84</v>
      </c>
      <c r="M1216" s="3" t="s">
        <v>16</v>
      </c>
      <c r="N1216" s="3"/>
      <c r="O1216">
        <f t="shared" si="18"/>
        <v>1</v>
      </c>
    </row>
    <row r="1217" spans="1:15" x14ac:dyDescent="0.25">
      <c r="A1217" s="1" t="s">
        <v>3636</v>
      </c>
      <c r="B1217" t="s">
        <v>3637</v>
      </c>
      <c r="C1217"/>
      <c r="D1217"/>
      <c r="E1217"/>
      <c r="F1217" s="2" t="s">
        <v>13</v>
      </c>
      <c r="G1217" s="2" t="s">
        <v>3638</v>
      </c>
      <c r="H1217" s="23">
        <v>27.33</v>
      </c>
      <c r="I1217" s="3" t="s">
        <v>15</v>
      </c>
      <c r="J1217" s="3" t="s">
        <v>15</v>
      </c>
      <c r="K1217" s="20"/>
      <c r="L1217" s="3" t="s">
        <v>84</v>
      </c>
      <c r="M1217" s="3" t="s">
        <v>16</v>
      </c>
      <c r="N1217" s="3"/>
      <c r="O1217">
        <f t="shared" si="18"/>
        <v>1</v>
      </c>
    </row>
    <row r="1218" spans="1:15" x14ac:dyDescent="0.25">
      <c r="A1218" s="1" t="s">
        <v>3639</v>
      </c>
      <c r="B1218" t="s">
        <v>3640</v>
      </c>
      <c r="C1218"/>
      <c r="D1218"/>
      <c r="E1218"/>
      <c r="F1218" s="2" t="s">
        <v>13</v>
      </c>
      <c r="G1218" s="2" t="s">
        <v>3641</v>
      </c>
      <c r="H1218" s="23">
        <v>33.799999999999997</v>
      </c>
      <c r="I1218" s="3" t="s">
        <v>15</v>
      </c>
      <c r="J1218" s="3" t="s">
        <v>15</v>
      </c>
      <c r="K1218" s="20"/>
      <c r="L1218" s="3" t="s">
        <v>84</v>
      </c>
      <c r="M1218" s="3"/>
      <c r="N1218" s="3"/>
      <c r="O1218">
        <f t="shared" si="18"/>
        <v>1</v>
      </c>
    </row>
    <row r="1219" spans="1:15" x14ac:dyDescent="0.25">
      <c r="A1219" s="1" t="s">
        <v>3642</v>
      </c>
      <c r="B1219" t="s">
        <v>3643</v>
      </c>
      <c r="C1219"/>
      <c r="D1219"/>
      <c r="E1219"/>
      <c r="F1219" s="2" t="s">
        <v>13</v>
      </c>
      <c r="G1219" s="2" t="s">
        <v>3644</v>
      </c>
      <c r="H1219" s="23">
        <v>32.69</v>
      </c>
      <c r="I1219" s="3" t="s">
        <v>15</v>
      </c>
      <c r="J1219" s="3" t="s">
        <v>15</v>
      </c>
      <c r="K1219" s="20"/>
      <c r="L1219" s="3" t="s">
        <v>84</v>
      </c>
      <c r="M1219" s="3"/>
      <c r="N1219" s="3"/>
      <c r="O1219">
        <f t="shared" ref="O1219:O1282" si="19">COUNTIF(A:A,A1219)</f>
        <v>1</v>
      </c>
    </row>
    <row r="1220" spans="1:15" x14ac:dyDescent="0.25">
      <c r="A1220" s="1" t="s">
        <v>3645</v>
      </c>
      <c r="B1220" t="s">
        <v>3646</v>
      </c>
      <c r="C1220"/>
      <c r="D1220"/>
      <c r="E1220"/>
      <c r="F1220" s="2" t="s">
        <v>13</v>
      </c>
      <c r="G1220" s="2" t="s">
        <v>3647</v>
      </c>
      <c r="H1220" s="23">
        <v>38.97</v>
      </c>
      <c r="I1220" s="3" t="s">
        <v>15</v>
      </c>
      <c r="J1220" s="3" t="s">
        <v>15</v>
      </c>
      <c r="K1220" s="20"/>
      <c r="L1220" s="3" t="s">
        <v>84</v>
      </c>
      <c r="M1220" s="3"/>
      <c r="N1220" s="3"/>
      <c r="O1220">
        <f t="shared" si="19"/>
        <v>1</v>
      </c>
    </row>
    <row r="1221" spans="1:15" x14ac:dyDescent="0.25">
      <c r="A1221" s="1" t="s">
        <v>3648</v>
      </c>
      <c r="B1221" t="s">
        <v>3649</v>
      </c>
      <c r="C1221"/>
      <c r="D1221"/>
      <c r="E1221"/>
      <c r="F1221" s="2" t="s">
        <v>13</v>
      </c>
      <c r="G1221" s="2" t="s">
        <v>3650</v>
      </c>
      <c r="H1221" s="23">
        <v>33.799999999999997</v>
      </c>
      <c r="I1221" s="3" t="s">
        <v>15</v>
      </c>
      <c r="J1221" s="3" t="s">
        <v>15</v>
      </c>
      <c r="K1221" s="20"/>
      <c r="L1221" s="3" t="s">
        <v>84</v>
      </c>
      <c r="M1221" s="3"/>
      <c r="N1221" s="3"/>
      <c r="O1221">
        <f t="shared" si="19"/>
        <v>1</v>
      </c>
    </row>
    <row r="1222" spans="1:15" x14ac:dyDescent="0.25">
      <c r="A1222" s="1" t="s">
        <v>3651</v>
      </c>
      <c r="B1222" t="s">
        <v>3652</v>
      </c>
      <c r="C1222"/>
      <c r="D1222"/>
      <c r="E1222"/>
      <c r="F1222" s="2" t="s">
        <v>13</v>
      </c>
      <c r="G1222" s="2" t="s">
        <v>3653</v>
      </c>
      <c r="H1222" s="23">
        <v>31.43</v>
      </c>
      <c r="I1222" s="3" t="s">
        <v>15</v>
      </c>
      <c r="J1222" s="3" t="s">
        <v>15</v>
      </c>
      <c r="K1222" s="20"/>
      <c r="L1222" s="3" t="s">
        <v>84</v>
      </c>
      <c r="M1222" s="3"/>
      <c r="N1222" s="3"/>
      <c r="O1222">
        <f t="shared" si="19"/>
        <v>1</v>
      </c>
    </row>
    <row r="1223" spans="1:15" x14ac:dyDescent="0.25">
      <c r="A1223" s="1" t="s">
        <v>3654</v>
      </c>
      <c r="B1223" t="s">
        <v>3655</v>
      </c>
      <c r="C1223"/>
      <c r="D1223"/>
      <c r="E1223"/>
      <c r="F1223" s="2" t="s">
        <v>87</v>
      </c>
      <c r="G1223" s="2" t="s">
        <v>3656</v>
      </c>
      <c r="H1223" s="23">
        <v>46.03</v>
      </c>
      <c r="I1223" s="3" t="s">
        <v>15</v>
      </c>
      <c r="J1223" s="3" t="s">
        <v>15</v>
      </c>
      <c r="K1223" s="20"/>
      <c r="L1223" s="3" t="s">
        <v>84</v>
      </c>
      <c r="M1223" s="3"/>
      <c r="N1223" s="3"/>
      <c r="O1223">
        <f t="shared" si="19"/>
        <v>1</v>
      </c>
    </row>
    <row r="1224" spans="1:15" x14ac:dyDescent="0.25">
      <c r="A1224" s="1" t="s">
        <v>3657</v>
      </c>
      <c r="B1224" t="s">
        <v>3658</v>
      </c>
      <c r="C1224"/>
      <c r="D1224"/>
      <c r="E1224"/>
      <c r="F1224" s="2" t="s">
        <v>13</v>
      </c>
      <c r="G1224" s="2" t="s">
        <v>3659</v>
      </c>
      <c r="H1224" s="23">
        <v>33</v>
      </c>
      <c r="I1224" s="3" t="s">
        <v>15</v>
      </c>
      <c r="J1224" s="3" t="s">
        <v>15</v>
      </c>
      <c r="K1224" s="20"/>
      <c r="L1224" s="3" t="s">
        <v>16</v>
      </c>
      <c r="M1224" s="3"/>
      <c r="N1224" s="3"/>
      <c r="O1224">
        <f t="shared" si="19"/>
        <v>1</v>
      </c>
    </row>
    <row r="1225" spans="1:15" x14ac:dyDescent="0.25">
      <c r="A1225" s="1" t="s">
        <v>3660</v>
      </c>
      <c r="B1225" t="s">
        <v>3661</v>
      </c>
      <c r="C1225"/>
      <c r="D1225"/>
      <c r="E1225"/>
      <c r="F1225" s="2" t="s">
        <v>13</v>
      </c>
      <c r="G1225" s="2" t="s">
        <v>3662</v>
      </c>
      <c r="H1225" s="23">
        <v>32.69</v>
      </c>
      <c r="I1225" s="3" t="s">
        <v>15</v>
      </c>
      <c r="J1225" s="3" t="s">
        <v>15</v>
      </c>
      <c r="K1225" s="20"/>
      <c r="L1225" s="3" t="s">
        <v>16</v>
      </c>
      <c r="M1225" s="3"/>
      <c r="N1225" s="3"/>
      <c r="O1225">
        <f t="shared" si="19"/>
        <v>1</v>
      </c>
    </row>
    <row r="1226" spans="1:15" x14ac:dyDescent="0.25">
      <c r="A1226" s="1" t="s">
        <v>3663</v>
      </c>
      <c r="B1226" t="s">
        <v>3664</v>
      </c>
      <c r="C1226"/>
      <c r="D1226"/>
      <c r="E1226"/>
      <c r="F1226" s="2" t="s">
        <v>31</v>
      </c>
      <c r="G1226" s="2" t="s">
        <v>3665</v>
      </c>
      <c r="H1226" s="23">
        <v>30.28</v>
      </c>
      <c r="I1226" s="3" t="s">
        <v>15</v>
      </c>
      <c r="J1226" s="3" t="s">
        <v>15</v>
      </c>
      <c r="K1226" s="20"/>
      <c r="L1226" s="3" t="s">
        <v>16</v>
      </c>
      <c r="M1226" s="3" t="s">
        <v>16</v>
      </c>
      <c r="N1226" s="3"/>
      <c r="O1226">
        <f t="shared" si="19"/>
        <v>1</v>
      </c>
    </row>
    <row r="1227" spans="1:15" x14ac:dyDescent="0.25">
      <c r="A1227" s="1" t="s">
        <v>3666</v>
      </c>
      <c r="B1227" t="s">
        <v>3667</v>
      </c>
      <c r="C1227"/>
      <c r="D1227"/>
      <c r="E1227"/>
      <c r="F1227" s="2" t="s">
        <v>31</v>
      </c>
      <c r="G1227" s="2" t="s">
        <v>3668</v>
      </c>
      <c r="H1227" s="23">
        <v>26.39</v>
      </c>
      <c r="I1227" s="3" t="s">
        <v>15</v>
      </c>
      <c r="J1227" s="3" t="s">
        <v>15</v>
      </c>
      <c r="K1227" s="20"/>
      <c r="L1227" s="3" t="s">
        <v>16</v>
      </c>
      <c r="M1227" s="3" t="s">
        <v>16</v>
      </c>
      <c r="N1227" s="3"/>
      <c r="O1227">
        <f t="shared" si="19"/>
        <v>1</v>
      </c>
    </row>
    <row r="1228" spans="1:15" x14ac:dyDescent="0.25">
      <c r="A1228" s="1" t="s">
        <v>3669</v>
      </c>
      <c r="B1228" t="s">
        <v>3670</v>
      </c>
      <c r="C1228"/>
      <c r="D1228"/>
      <c r="E1228"/>
      <c r="F1228" s="2" t="s">
        <v>13</v>
      </c>
      <c r="G1228" s="2" t="s">
        <v>3671</v>
      </c>
      <c r="H1228" s="23">
        <v>18.84</v>
      </c>
      <c r="I1228" s="3" t="s">
        <v>15</v>
      </c>
      <c r="J1228" s="3" t="s">
        <v>15</v>
      </c>
      <c r="K1228" s="20"/>
      <c r="L1228" s="3" t="s">
        <v>16</v>
      </c>
      <c r="M1228" s="3" t="s">
        <v>16</v>
      </c>
      <c r="N1228" s="3"/>
      <c r="O1228">
        <f t="shared" si="19"/>
        <v>1</v>
      </c>
    </row>
    <row r="1229" spans="1:15" x14ac:dyDescent="0.25">
      <c r="A1229" s="1" t="s">
        <v>3672</v>
      </c>
      <c r="B1229" t="s">
        <v>3673</v>
      </c>
      <c r="C1229"/>
      <c r="D1229"/>
      <c r="E1229"/>
      <c r="F1229" s="2" t="s">
        <v>13</v>
      </c>
      <c r="G1229" s="2" t="s">
        <v>3674</v>
      </c>
      <c r="H1229" s="23">
        <v>25.51</v>
      </c>
      <c r="I1229" s="3" t="s">
        <v>15</v>
      </c>
      <c r="J1229" s="3" t="s">
        <v>15</v>
      </c>
      <c r="K1229" s="20"/>
      <c r="L1229" s="3" t="s">
        <v>16</v>
      </c>
      <c r="M1229" s="3" t="s">
        <v>16</v>
      </c>
      <c r="N1229" s="3"/>
      <c r="O1229">
        <f t="shared" si="19"/>
        <v>1</v>
      </c>
    </row>
    <row r="1230" spans="1:15" x14ac:dyDescent="0.25">
      <c r="A1230" s="1" t="s">
        <v>3675</v>
      </c>
      <c r="B1230" t="s">
        <v>3676</v>
      </c>
      <c r="C1230"/>
      <c r="D1230"/>
      <c r="E1230"/>
      <c r="F1230" s="2" t="s">
        <v>87</v>
      </c>
      <c r="G1230" s="2" t="s">
        <v>3677</v>
      </c>
      <c r="H1230" s="23">
        <v>33.99</v>
      </c>
      <c r="I1230" s="3" t="s">
        <v>15</v>
      </c>
      <c r="J1230" s="3" t="s">
        <v>15</v>
      </c>
      <c r="K1230" s="20"/>
      <c r="L1230" s="3" t="s">
        <v>16</v>
      </c>
      <c r="M1230" s="3" t="s">
        <v>16</v>
      </c>
      <c r="N1230" s="3"/>
      <c r="O1230">
        <f t="shared" si="19"/>
        <v>1</v>
      </c>
    </row>
    <row r="1231" spans="1:15" x14ac:dyDescent="0.25">
      <c r="A1231" s="1" t="s">
        <v>3678</v>
      </c>
      <c r="B1231" t="s">
        <v>3679</v>
      </c>
      <c r="C1231"/>
      <c r="D1231"/>
      <c r="E1231"/>
      <c r="F1231" s="2" t="s">
        <v>13</v>
      </c>
      <c r="G1231" s="2" t="s">
        <v>3680</v>
      </c>
      <c r="H1231" s="23">
        <v>31.43</v>
      </c>
      <c r="I1231" s="3" t="s">
        <v>15</v>
      </c>
      <c r="J1231" s="3" t="s">
        <v>15</v>
      </c>
      <c r="K1231" s="20"/>
      <c r="L1231" s="3" t="s">
        <v>16</v>
      </c>
      <c r="M1231" s="3" t="s">
        <v>16</v>
      </c>
      <c r="N1231" s="3"/>
      <c r="O1231">
        <f t="shared" si="19"/>
        <v>1</v>
      </c>
    </row>
    <row r="1232" spans="1:15" x14ac:dyDescent="0.25">
      <c r="A1232" s="1" t="s">
        <v>3681</v>
      </c>
      <c r="B1232" t="s">
        <v>3682</v>
      </c>
      <c r="C1232"/>
      <c r="D1232"/>
      <c r="E1232"/>
      <c r="F1232" s="2" t="s">
        <v>13</v>
      </c>
      <c r="G1232" s="2" t="s">
        <v>3683</v>
      </c>
      <c r="H1232" s="23">
        <v>43.66</v>
      </c>
      <c r="I1232" s="3" t="s">
        <v>15</v>
      </c>
      <c r="J1232" s="3" t="s">
        <v>15</v>
      </c>
      <c r="K1232" s="20"/>
      <c r="L1232" s="3" t="s">
        <v>16</v>
      </c>
      <c r="M1232" s="3" t="s">
        <v>16</v>
      </c>
      <c r="N1232" s="3"/>
      <c r="O1232">
        <f t="shared" si="19"/>
        <v>1</v>
      </c>
    </row>
    <row r="1233" spans="1:15" x14ac:dyDescent="0.25">
      <c r="A1233" s="1" t="s">
        <v>3684</v>
      </c>
      <c r="B1233" t="s">
        <v>3685</v>
      </c>
      <c r="C1233"/>
      <c r="D1233"/>
      <c r="E1233"/>
      <c r="F1233" s="2" t="s">
        <v>13</v>
      </c>
      <c r="G1233" s="2" t="s">
        <v>3686</v>
      </c>
      <c r="H1233" s="23">
        <v>29.88</v>
      </c>
      <c r="I1233" s="3" t="s">
        <v>15</v>
      </c>
      <c r="J1233" s="3" t="s">
        <v>15</v>
      </c>
      <c r="K1233" s="20"/>
      <c r="L1233" s="3" t="s">
        <v>16</v>
      </c>
      <c r="M1233" s="3" t="s">
        <v>16</v>
      </c>
      <c r="N1233" s="3"/>
      <c r="O1233">
        <f t="shared" si="19"/>
        <v>1</v>
      </c>
    </row>
    <row r="1234" spans="1:15" x14ac:dyDescent="0.25">
      <c r="A1234" s="1" t="s">
        <v>3687</v>
      </c>
      <c r="B1234" t="s">
        <v>3688</v>
      </c>
      <c r="C1234"/>
      <c r="D1234"/>
      <c r="E1234"/>
      <c r="F1234" s="2" t="s">
        <v>13</v>
      </c>
      <c r="G1234" s="2" t="s">
        <v>3689</v>
      </c>
      <c r="H1234" s="23">
        <v>43.35</v>
      </c>
      <c r="I1234" s="3" t="s">
        <v>15</v>
      </c>
      <c r="J1234" s="3" t="s">
        <v>15</v>
      </c>
      <c r="K1234" s="20"/>
      <c r="L1234" s="3" t="s">
        <v>16</v>
      </c>
      <c r="M1234" s="3" t="s">
        <v>16</v>
      </c>
      <c r="N1234" s="3"/>
      <c r="O1234">
        <f t="shared" si="19"/>
        <v>1</v>
      </c>
    </row>
    <row r="1235" spans="1:15" x14ac:dyDescent="0.25">
      <c r="A1235" s="1" t="s">
        <v>3690</v>
      </c>
      <c r="B1235" t="s">
        <v>3691</v>
      </c>
      <c r="C1235"/>
      <c r="D1235"/>
      <c r="E1235"/>
      <c r="F1235" s="2" t="s">
        <v>13</v>
      </c>
      <c r="G1235" s="2" t="s">
        <v>3692</v>
      </c>
      <c r="H1235" s="23">
        <v>16.97</v>
      </c>
      <c r="I1235" s="3" t="s">
        <v>15</v>
      </c>
      <c r="J1235" s="3" t="s">
        <v>15</v>
      </c>
      <c r="K1235" s="20"/>
      <c r="L1235" s="3" t="s">
        <v>16</v>
      </c>
      <c r="M1235" s="3" t="s">
        <v>16</v>
      </c>
      <c r="N1235" s="3"/>
      <c r="O1235">
        <f t="shared" si="19"/>
        <v>1</v>
      </c>
    </row>
    <row r="1236" spans="1:15" x14ac:dyDescent="0.25">
      <c r="A1236" s="1" t="s">
        <v>3693</v>
      </c>
      <c r="B1236" t="s">
        <v>3694</v>
      </c>
      <c r="C1236"/>
      <c r="D1236"/>
      <c r="E1236"/>
      <c r="F1236" s="2" t="s">
        <v>13</v>
      </c>
      <c r="G1236" s="2" t="s">
        <v>3695</v>
      </c>
      <c r="H1236" s="23">
        <v>33.799999999999997</v>
      </c>
      <c r="I1236" s="3" t="s">
        <v>15</v>
      </c>
      <c r="J1236" s="3" t="s">
        <v>15</v>
      </c>
      <c r="K1236" s="20"/>
      <c r="L1236" s="3" t="s">
        <v>16</v>
      </c>
      <c r="M1236" s="3" t="s">
        <v>16</v>
      </c>
      <c r="N1236" s="3"/>
      <c r="O1236">
        <f t="shared" si="19"/>
        <v>1</v>
      </c>
    </row>
    <row r="1237" spans="1:15" x14ac:dyDescent="0.25">
      <c r="A1237" s="1" t="s">
        <v>3696</v>
      </c>
      <c r="B1237" t="s">
        <v>3697</v>
      </c>
      <c r="C1237"/>
      <c r="D1237"/>
      <c r="E1237"/>
      <c r="F1237" s="2" t="s">
        <v>13</v>
      </c>
      <c r="G1237" s="2" t="s">
        <v>3698</v>
      </c>
      <c r="H1237" s="23">
        <v>26.39</v>
      </c>
      <c r="I1237" s="3" t="s">
        <v>15</v>
      </c>
      <c r="J1237" s="3" t="s">
        <v>15</v>
      </c>
      <c r="K1237" s="20"/>
      <c r="L1237" s="3" t="s">
        <v>16</v>
      </c>
      <c r="M1237" s="3" t="s">
        <v>16</v>
      </c>
      <c r="N1237" s="3"/>
      <c r="O1237">
        <f t="shared" si="19"/>
        <v>1</v>
      </c>
    </row>
    <row r="1238" spans="1:15" x14ac:dyDescent="0.25">
      <c r="A1238" s="1" t="s">
        <v>3699</v>
      </c>
      <c r="B1238" t="s">
        <v>3700</v>
      </c>
      <c r="C1238"/>
      <c r="D1238"/>
      <c r="E1238"/>
      <c r="F1238" s="2" t="s">
        <v>31</v>
      </c>
      <c r="G1238" s="2" t="s">
        <v>3701</v>
      </c>
      <c r="H1238" s="23">
        <v>37.630000000000003</v>
      </c>
      <c r="I1238" s="3" t="s">
        <v>15</v>
      </c>
      <c r="J1238" s="3" t="s">
        <v>15</v>
      </c>
      <c r="K1238" s="20"/>
      <c r="L1238" s="3" t="s">
        <v>16</v>
      </c>
      <c r="M1238" s="3" t="s">
        <v>16</v>
      </c>
      <c r="N1238" s="3"/>
      <c r="O1238">
        <f t="shared" si="19"/>
        <v>1</v>
      </c>
    </row>
    <row r="1239" spans="1:15" x14ac:dyDescent="0.25">
      <c r="A1239" s="1" t="s">
        <v>3702</v>
      </c>
      <c r="B1239" t="s">
        <v>3703</v>
      </c>
      <c r="C1239"/>
      <c r="D1239"/>
      <c r="E1239"/>
      <c r="F1239" s="2" t="s">
        <v>31</v>
      </c>
      <c r="G1239" s="2" t="s">
        <v>3704</v>
      </c>
      <c r="H1239" s="23">
        <v>20.59</v>
      </c>
      <c r="I1239" s="3" t="s">
        <v>15</v>
      </c>
      <c r="J1239" s="3" t="s">
        <v>15</v>
      </c>
      <c r="K1239" s="20"/>
      <c r="L1239" s="3" t="s">
        <v>16</v>
      </c>
      <c r="M1239" s="3" t="s">
        <v>16</v>
      </c>
      <c r="N1239" s="3"/>
      <c r="O1239">
        <f t="shared" si="19"/>
        <v>1</v>
      </c>
    </row>
    <row r="1240" spans="1:15" x14ac:dyDescent="0.25">
      <c r="A1240" s="1" t="s">
        <v>3705</v>
      </c>
      <c r="B1240" t="s">
        <v>3706</v>
      </c>
      <c r="C1240"/>
      <c r="D1240"/>
      <c r="E1240"/>
      <c r="F1240" s="2" t="s">
        <v>13</v>
      </c>
      <c r="G1240" s="2" t="s">
        <v>3707</v>
      </c>
      <c r="H1240" s="23">
        <v>17.39</v>
      </c>
      <c r="I1240" s="3" t="s">
        <v>15</v>
      </c>
      <c r="J1240" s="3" t="s">
        <v>15</v>
      </c>
      <c r="K1240" s="20"/>
      <c r="L1240" s="3" t="s">
        <v>16</v>
      </c>
      <c r="M1240" s="3" t="s">
        <v>16</v>
      </c>
      <c r="N1240" s="3"/>
      <c r="O1240">
        <f t="shared" si="19"/>
        <v>1</v>
      </c>
    </row>
    <row r="1241" spans="1:15" x14ac:dyDescent="0.25">
      <c r="A1241" s="1" t="s">
        <v>3708</v>
      </c>
      <c r="B1241" t="s">
        <v>3709</v>
      </c>
      <c r="C1241"/>
      <c r="D1241"/>
      <c r="E1241"/>
      <c r="F1241" s="2" t="s">
        <v>31</v>
      </c>
      <c r="G1241" s="2" t="s">
        <v>3710</v>
      </c>
      <c r="H1241" s="23">
        <v>31.58</v>
      </c>
      <c r="I1241" s="3" t="s">
        <v>15</v>
      </c>
      <c r="J1241" s="3" t="s">
        <v>15</v>
      </c>
      <c r="K1241" s="20"/>
      <c r="L1241" s="3" t="s">
        <v>16</v>
      </c>
      <c r="M1241" s="3" t="s">
        <v>16</v>
      </c>
      <c r="N1241" s="3"/>
      <c r="O1241">
        <f t="shared" si="19"/>
        <v>1</v>
      </c>
    </row>
    <row r="1242" spans="1:15" x14ac:dyDescent="0.25">
      <c r="A1242" s="1" t="s">
        <v>3711</v>
      </c>
      <c r="B1242" t="s">
        <v>3712</v>
      </c>
      <c r="C1242"/>
      <c r="D1242"/>
      <c r="E1242"/>
      <c r="F1242" s="2" t="s">
        <v>31</v>
      </c>
      <c r="G1242" s="2" t="s">
        <v>3713</v>
      </c>
      <c r="H1242" s="23">
        <v>36.29</v>
      </c>
      <c r="I1242" s="3" t="s">
        <v>15</v>
      </c>
      <c r="J1242" s="3" t="s">
        <v>15</v>
      </c>
      <c r="K1242" s="20"/>
      <c r="L1242" s="3" t="s">
        <v>16</v>
      </c>
      <c r="M1242" s="3" t="s">
        <v>16</v>
      </c>
      <c r="N1242" s="3"/>
      <c r="O1242">
        <f t="shared" si="19"/>
        <v>1</v>
      </c>
    </row>
    <row r="1243" spans="1:15" x14ac:dyDescent="0.25">
      <c r="A1243" s="1" t="s">
        <v>3714</v>
      </c>
      <c r="B1243" t="s">
        <v>3715</v>
      </c>
      <c r="C1243"/>
      <c r="D1243"/>
      <c r="E1243"/>
      <c r="F1243" s="2" t="s">
        <v>13</v>
      </c>
      <c r="G1243" s="2" t="s">
        <v>3716</v>
      </c>
      <c r="H1243" s="23">
        <v>37.630000000000003</v>
      </c>
      <c r="I1243" s="3" t="s">
        <v>15</v>
      </c>
      <c r="J1243" s="3" t="s">
        <v>15</v>
      </c>
      <c r="K1243" s="20"/>
      <c r="L1243" s="3" t="s">
        <v>16</v>
      </c>
      <c r="M1243" s="3" t="s">
        <v>16</v>
      </c>
      <c r="N1243" s="3"/>
      <c r="O1243">
        <f t="shared" si="19"/>
        <v>1</v>
      </c>
    </row>
    <row r="1244" spans="1:15" x14ac:dyDescent="0.25">
      <c r="A1244" s="1" t="s">
        <v>3717</v>
      </c>
      <c r="B1244" t="s">
        <v>3718</v>
      </c>
      <c r="C1244"/>
      <c r="D1244"/>
      <c r="E1244"/>
      <c r="F1244" s="2" t="s">
        <v>31</v>
      </c>
      <c r="G1244" s="2" t="s">
        <v>3719</v>
      </c>
      <c r="H1244" s="23">
        <v>36.29</v>
      </c>
      <c r="I1244" s="3" t="s">
        <v>15</v>
      </c>
      <c r="J1244" s="3" t="s">
        <v>15</v>
      </c>
      <c r="K1244" s="20"/>
      <c r="L1244" s="3" t="s">
        <v>16</v>
      </c>
      <c r="M1244" s="3" t="s">
        <v>16</v>
      </c>
      <c r="N1244" s="3"/>
      <c r="O1244">
        <f t="shared" si="19"/>
        <v>1</v>
      </c>
    </row>
    <row r="1245" spans="1:15" x14ac:dyDescent="0.25">
      <c r="A1245" s="1" t="s">
        <v>3720</v>
      </c>
      <c r="B1245" t="s">
        <v>3721</v>
      </c>
      <c r="C1245"/>
      <c r="D1245"/>
      <c r="E1245"/>
      <c r="F1245" s="2" t="s">
        <v>31</v>
      </c>
      <c r="G1245" s="2" t="s">
        <v>3722</v>
      </c>
      <c r="H1245" s="23">
        <v>36.29</v>
      </c>
      <c r="I1245" s="3" t="s">
        <v>15</v>
      </c>
      <c r="J1245" s="3" t="s">
        <v>15</v>
      </c>
      <c r="K1245" s="20"/>
      <c r="L1245" s="3" t="s">
        <v>16</v>
      </c>
      <c r="M1245" s="3" t="s">
        <v>16</v>
      </c>
      <c r="N1245" s="3"/>
      <c r="O1245">
        <f t="shared" si="19"/>
        <v>1</v>
      </c>
    </row>
    <row r="1246" spans="1:15" x14ac:dyDescent="0.25">
      <c r="A1246" s="1" t="s">
        <v>3723</v>
      </c>
      <c r="B1246" t="s">
        <v>3724</v>
      </c>
      <c r="C1246"/>
      <c r="D1246"/>
      <c r="E1246"/>
      <c r="F1246" s="2" t="s">
        <v>13</v>
      </c>
      <c r="G1246" s="2" t="s">
        <v>3725</v>
      </c>
      <c r="H1246" s="23">
        <v>37.93</v>
      </c>
      <c r="I1246" s="3" t="s">
        <v>15</v>
      </c>
      <c r="J1246" s="3" t="s">
        <v>15</v>
      </c>
      <c r="K1246" s="20"/>
      <c r="L1246" s="3" t="s">
        <v>16</v>
      </c>
      <c r="M1246" s="3" t="s">
        <v>16</v>
      </c>
      <c r="N1246" s="3"/>
      <c r="O1246">
        <f t="shared" si="19"/>
        <v>1</v>
      </c>
    </row>
    <row r="1247" spans="1:15" x14ac:dyDescent="0.25">
      <c r="A1247" s="1" t="s">
        <v>3726</v>
      </c>
      <c r="B1247" t="s">
        <v>3727</v>
      </c>
      <c r="C1247"/>
      <c r="D1247"/>
      <c r="E1247"/>
      <c r="F1247" s="2" t="s">
        <v>13</v>
      </c>
      <c r="G1247" s="2" t="s">
        <v>3728</v>
      </c>
      <c r="H1247" s="23">
        <v>35.090000000000003</v>
      </c>
      <c r="I1247" s="3" t="s">
        <v>15</v>
      </c>
      <c r="J1247" s="3" t="s">
        <v>15</v>
      </c>
      <c r="K1247" s="20"/>
      <c r="L1247" s="3" t="s">
        <v>16</v>
      </c>
      <c r="M1247" s="3" t="s">
        <v>16</v>
      </c>
      <c r="N1247" s="3"/>
      <c r="O1247">
        <f t="shared" si="19"/>
        <v>1</v>
      </c>
    </row>
    <row r="1248" spans="1:15" x14ac:dyDescent="0.25">
      <c r="A1248" s="1" t="s">
        <v>3729</v>
      </c>
      <c r="B1248" t="s">
        <v>3730</v>
      </c>
      <c r="C1248"/>
      <c r="D1248"/>
      <c r="E1248"/>
      <c r="F1248" s="2" t="s">
        <v>87</v>
      </c>
      <c r="G1248" s="2" t="s">
        <v>3731</v>
      </c>
      <c r="H1248" s="23">
        <v>23.74</v>
      </c>
      <c r="I1248" s="3" t="s">
        <v>15</v>
      </c>
      <c r="J1248" s="3" t="s">
        <v>15</v>
      </c>
      <c r="K1248" s="20"/>
      <c r="L1248" s="3" t="s">
        <v>16</v>
      </c>
      <c r="M1248" s="3" t="s">
        <v>16</v>
      </c>
      <c r="N1248" s="3"/>
      <c r="O1248">
        <f t="shared" si="19"/>
        <v>1</v>
      </c>
    </row>
    <row r="1249" spans="1:15" x14ac:dyDescent="0.25">
      <c r="A1249" s="1" t="s">
        <v>3732</v>
      </c>
      <c r="B1249" t="s">
        <v>3733</v>
      </c>
      <c r="C1249"/>
      <c r="D1249"/>
      <c r="E1249"/>
      <c r="F1249" s="2" t="s">
        <v>13</v>
      </c>
      <c r="G1249" s="2" t="s">
        <v>3734</v>
      </c>
      <c r="H1249" s="23">
        <v>28.35</v>
      </c>
      <c r="I1249" s="3" t="s">
        <v>15</v>
      </c>
      <c r="J1249" s="3" t="s">
        <v>15</v>
      </c>
      <c r="K1249" s="20"/>
      <c r="L1249" s="3" t="s">
        <v>16</v>
      </c>
      <c r="M1249" s="3" t="s">
        <v>16</v>
      </c>
      <c r="N1249" s="3"/>
      <c r="O1249">
        <f t="shared" si="19"/>
        <v>1</v>
      </c>
    </row>
    <row r="1250" spans="1:15" x14ac:dyDescent="0.25">
      <c r="A1250" s="1" t="s">
        <v>3735</v>
      </c>
      <c r="B1250" t="s">
        <v>3736</v>
      </c>
      <c r="C1250"/>
      <c r="D1250"/>
      <c r="E1250"/>
      <c r="F1250" s="2" t="s">
        <v>31</v>
      </c>
      <c r="G1250" s="2" t="s">
        <v>3737</v>
      </c>
      <c r="H1250" s="23">
        <v>37.36</v>
      </c>
      <c r="I1250" s="3" t="s">
        <v>15</v>
      </c>
      <c r="J1250" s="3" t="s">
        <v>15</v>
      </c>
      <c r="K1250" s="20"/>
      <c r="M1250" s="3" t="s">
        <v>16</v>
      </c>
      <c r="N1250" s="3"/>
      <c r="O1250">
        <f t="shared" si="19"/>
        <v>1</v>
      </c>
    </row>
    <row r="1251" spans="1:15" x14ac:dyDescent="0.25">
      <c r="A1251" s="1" t="s">
        <v>3738</v>
      </c>
      <c r="B1251" t="s">
        <v>3739</v>
      </c>
      <c r="C1251"/>
      <c r="D1251"/>
      <c r="E1251"/>
      <c r="F1251" s="2" t="s">
        <v>13</v>
      </c>
      <c r="G1251" s="2" t="s">
        <v>3740</v>
      </c>
      <c r="H1251" s="23">
        <v>33.799999999999997</v>
      </c>
      <c r="I1251" s="3" t="s">
        <v>15</v>
      </c>
      <c r="J1251" s="3" t="s">
        <v>15</v>
      </c>
      <c r="K1251" s="20"/>
      <c r="M1251" s="3" t="s">
        <v>16</v>
      </c>
      <c r="N1251" s="3"/>
      <c r="O1251">
        <f t="shared" si="19"/>
        <v>1</v>
      </c>
    </row>
    <row r="1252" spans="1:15" x14ac:dyDescent="0.25">
      <c r="A1252" s="1" t="s">
        <v>3741</v>
      </c>
      <c r="B1252" t="s">
        <v>3742</v>
      </c>
      <c r="C1252"/>
      <c r="D1252"/>
      <c r="E1252"/>
      <c r="F1252" s="2" t="s">
        <v>31</v>
      </c>
      <c r="G1252" s="2" t="s">
        <v>3743</v>
      </c>
      <c r="H1252" s="23">
        <v>17.39</v>
      </c>
      <c r="I1252" s="3" t="s">
        <v>15</v>
      </c>
      <c r="J1252" s="3" t="s">
        <v>15</v>
      </c>
      <c r="K1252" s="20"/>
      <c r="M1252" s="3" t="s">
        <v>16</v>
      </c>
      <c r="N1252" s="3"/>
      <c r="O1252">
        <f t="shared" si="19"/>
        <v>1</v>
      </c>
    </row>
    <row r="1253" spans="1:15" x14ac:dyDescent="0.25">
      <c r="A1253" s="1" t="s">
        <v>3744</v>
      </c>
      <c r="B1253" t="s">
        <v>3745</v>
      </c>
      <c r="C1253"/>
      <c r="D1253"/>
      <c r="E1253"/>
      <c r="F1253" s="2" t="s">
        <v>31</v>
      </c>
      <c r="G1253" s="2" t="s">
        <v>3746</v>
      </c>
      <c r="H1253" s="23">
        <v>37.630000000000003</v>
      </c>
      <c r="I1253" s="3" t="s">
        <v>15</v>
      </c>
      <c r="J1253" s="3" t="s">
        <v>15</v>
      </c>
      <c r="K1253" s="20"/>
      <c r="M1253" s="3" t="s">
        <v>16</v>
      </c>
      <c r="N1253" s="3"/>
      <c r="O1253">
        <f t="shared" si="19"/>
        <v>1</v>
      </c>
    </row>
    <row r="1254" spans="1:15" x14ac:dyDescent="0.25">
      <c r="A1254" s="1" t="s">
        <v>3747</v>
      </c>
      <c r="B1254" t="s">
        <v>3748</v>
      </c>
      <c r="C1254"/>
      <c r="D1254"/>
      <c r="E1254"/>
      <c r="F1254" s="2" t="s">
        <v>13</v>
      </c>
      <c r="G1254" s="2" t="s">
        <v>3749</v>
      </c>
      <c r="H1254" s="23">
        <v>20.34</v>
      </c>
      <c r="I1254" s="3" t="s">
        <v>15</v>
      </c>
      <c r="J1254" s="3" t="s">
        <v>15</v>
      </c>
      <c r="K1254" s="20"/>
      <c r="M1254" s="3" t="s">
        <v>16</v>
      </c>
      <c r="N1254" s="3"/>
      <c r="O1254">
        <f t="shared" si="19"/>
        <v>1</v>
      </c>
    </row>
    <row r="1255" spans="1:15" x14ac:dyDescent="0.25">
      <c r="A1255" s="1" t="s">
        <v>3750</v>
      </c>
      <c r="B1255" t="s">
        <v>3751</v>
      </c>
      <c r="C1255"/>
      <c r="D1255"/>
      <c r="E1255"/>
      <c r="F1255" s="2" t="s">
        <v>13</v>
      </c>
      <c r="G1255" s="2" t="s">
        <v>3752</v>
      </c>
      <c r="H1255" s="23">
        <v>41.85</v>
      </c>
      <c r="I1255" s="3" t="s">
        <v>15</v>
      </c>
      <c r="J1255" s="3" t="s">
        <v>15</v>
      </c>
      <c r="K1255" s="20"/>
      <c r="M1255" s="3" t="s">
        <v>16</v>
      </c>
      <c r="N1255" s="3"/>
      <c r="O1255">
        <f t="shared" si="19"/>
        <v>1</v>
      </c>
    </row>
    <row r="1256" spans="1:15" x14ac:dyDescent="0.25">
      <c r="A1256" s="1" t="s">
        <v>3753</v>
      </c>
      <c r="B1256" t="s">
        <v>3754</v>
      </c>
      <c r="C1256"/>
      <c r="D1256"/>
      <c r="E1256"/>
      <c r="F1256" s="2" t="s">
        <v>31</v>
      </c>
      <c r="G1256" s="2" t="s">
        <v>3755</v>
      </c>
      <c r="H1256" s="23">
        <v>18.37</v>
      </c>
      <c r="I1256" s="3" t="s">
        <v>15</v>
      </c>
      <c r="J1256" s="3" t="s">
        <v>15</v>
      </c>
      <c r="K1256" s="20"/>
      <c r="M1256" s="3" t="s">
        <v>16</v>
      </c>
      <c r="N1256" s="3"/>
      <c r="O1256">
        <f t="shared" si="19"/>
        <v>1</v>
      </c>
    </row>
    <row r="1257" spans="1:15" x14ac:dyDescent="0.25">
      <c r="A1257" s="1" t="s">
        <v>3756</v>
      </c>
      <c r="B1257" t="s">
        <v>3757</v>
      </c>
      <c r="C1257"/>
      <c r="D1257"/>
      <c r="E1257"/>
      <c r="F1257" s="2" t="s">
        <v>31</v>
      </c>
      <c r="G1257" s="2" t="s">
        <v>3758</v>
      </c>
      <c r="H1257" s="23">
        <v>45.14</v>
      </c>
      <c r="I1257" s="3" t="s">
        <v>15</v>
      </c>
      <c r="J1257" s="3" t="s">
        <v>15</v>
      </c>
      <c r="K1257" s="20"/>
      <c r="M1257" s="3" t="s">
        <v>16</v>
      </c>
      <c r="N1257" s="3"/>
      <c r="O1257">
        <f t="shared" si="19"/>
        <v>1</v>
      </c>
    </row>
    <row r="1258" spans="1:15" x14ac:dyDescent="0.25">
      <c r="A1258" s="1" t="s">
        <v>3759</v>
      </c>
      <c r="B1258" t="s">
        <v>3760</v>
      </c>
      <c r="C1258"/>
      <c r="D1258"/>
      <c r="E1258"/>
      <c r="F1258" s="2" t="s">
        <v>13</v>
      </c>
      <c r="G1258" s="2" t="s">
        <v>3761</v>
      </c>
      <c r="H1258" s="23">
        <v>26.39</v>
      </c>
      <c r="I1258" s="3" t="s">
        <v>15</v>
      </c>
      <c r="J1258" s="3" t="s">
        <v>15</v>
      </c>
      <c r="K1258" s="20"/>
      <c r="M1258" s="3" t="s">
        <v>16</v>
      </c>
      <c r="N1258" s="3"/>
      <c r="O1258">
        <f t="shared" si="19"/>
        <v>1</v>
      </c>
    </row>
    <row r="1259" spans="1:15" x14ac:dyDescent="0.25">
      <c r="A1259" s="1" t="s">
        <v>3762</v>
      </c>
      <c r="B1259" t="s">
        <v>3763</v>
      </c>
      <c r="C1259"/>
      <c r="D1259"/>
      <c r="E1259"/>
      <c r="F1259" s="2" t="s">
        <v>13</v>
      </c>
      <c r="G1259" s="2" t="s">
        <v>3764</v>
      </c>
      <c r="H1259" s="23">
        <v>22.76</v>
      </c>
      <c r="I1259" s="3" t="s">
        <v>15</v>
      </c>
      <c r="J1259" s="3" t="s">
        <v>15</v>
      </c>
      <c r="K1259" s="20"/>
      <c r="M1259" s="3" t="s">
        <v>16</v>
      </c>
      <c r="N1259" s="3"/>
      <c r="O1259">
        <f t="shared" si="19"/>
        <v>1</v>
      </c>
    </row>
    <row r="1260" spans="1:15" x14ac:dyDescent="0.25">
      <c r="A1260" s="1" t="s">
        <v>3765</v>
      </c>
      <c r="B1260" t="s">
        <v>3766</v>
      </c>
      <c r="C1260"/>
      <c r="D1260"/>
      <c r="E1260"/>
      <c r="F1260" s="2" t="s">
        <v>13</v>
      </c>
      <c r="G1260" s="2" t="s">
        <v>3767</v>
      </c>
      <c r="H1260" s="23">
        <v>22.76</v>
      </c>
      <c r="I1260" s="3" t="s">
        <v>15</v>
      </c>
      <c r="J1260" s="3" t="s">
        <v>15</v>
      </c>
      <c r="K1260" s="20"/>
      <c r="M1260" s="3" t="s">
        <v>16</v>
      </c>
      <c r="N1260" s="3"/>
      <c r="O1260">
        <f t="shared" si="19"/>
        <v>1</v>
      </c>
    </row>
    <row r="1261" spans="1:15" x14ac:dyDescent="0.25">
      <c r="A1261" s="1" t="s">
        <v>3768</v>
      </c>
      <c r="B1261" t="s">
        <v>3769</v>
      </c>
      <c r="C1261"/>
      <c r="D1261"/>
      <c r="E1261"/>
      <c r="F1261" s="2" t="s">
        <v>13</v>
      </c>
      <c r="G1261" s="2" t="s">
        <v>3770</v>
      </c>
      <c r="H1261" s="23">
        <v>38.49</v>
      </c>
      <c r="I1261" s="3" t="s">
        <v>15</v>
      </c>
      <c r="J1261" s="3" t="s">
        <v>15</v>
      </c>
      <c r="K1261" s="20"/>
      <c r="M1261" s="3" t="s">
        <v>16</v>
      </c>
      <c r="N1261" s="3"/>
      <c r="O1261">
        <f t="shared" si="19"/>
        <v>1</v>
      </c>
    </row>
    <row r="1262" spans="1:15" x14ac:dyDescent="0.25">
      <c r="A1262" s="1" t="s">
        <v>3771</v>
      </c>
      <c r="B1262" t="s">
        <v>3772</v>
      </c>
      <c r="C1262"/>
      <c r="D1262"/>
      <c r="E1262"/>
      <c r="F1262" s="2" t="s">
        <v>13</v>
      </c>
      <c r="G1262" s="2" t="s">
        <v>3773</v>
      </c>
      <c r="H1262" s="23">
        <v>30.28</v>
      </c>
      <c r="I1262" s="3" t="s">
        <v>15</v>
      </c>
      <c r="J1262" s="3" t="s">
        <v>15</v>
      </c>
      <c r="K1262" s="20"/>
      <c r="M1262" s="3" t="s">
        <v>16</v>
      </c>
      <c r="N1262" s="3"/>
      <c r="O1262">
        <f t="shared" si="19"/>
        <v>1</v>
      </c>
    </row>
    <row r="1263" spans="1:15" x14ac:dyDescent="0.25">
      <c r="A1263" s="1" t="s">
        <v>3774</v>
      </c>
      <c r="B1263" t="s">
        <v>3775</v>
      </c>
      <c r="C1263"/>
      <c r="D1263"/>
      <c r="E1263"/>
      <c r="F1263" s="2" t="s">
        <v>13</v>
      </c>
      <c r="G1263" s="2" t="s">
        <v>3776</v>
      </c>
      <c r="H1263" s="23">
        <v>20.48</v>
      </c>
      <c r="I1263" s="3" t="s">
        <v>15</v>
      </c>
      <c r="J1263" s="3" t="s">
        <v>15</v>
      </c>
      <c r="K1263" s="20"/>
      <c r="L1263" s="3" t="s">
        <v>84</v>
      </c>
      <c r="M1263" s="3" t="s">
        <v>16</v>
      </c>
      <c r="N1263" s="3"/>
      <c r="O1263">
        <f t="shared" si="19"/>
        <v>1</v>
      </c>
    </row>
    <row r="1264" spans="1:15" x14ac:dyDescent="0.25">
      <c r="A1264" s="1" t="s">
        <v>3777</v>
      </c>
      <c r="B1264" t="s">
        <v>3778</v>
      </c>
      <c r="C1264"/>
      <c r="D1264"/>
      <c r="E1264"/>
      <c r="F1264" s="2" t="s">
        <v>13</v>
      </c>
      <c r="G1264" s="2" t="s">
        <v>3779</v>
      </c>
      <c r="H1264" s="23">
        <v>33.799999999999997</v>
      </c>
      <c r="I1264" s="3" t="s">
        <v>15</v>
      </c>
      <c r="J1264" s="3" t="s">
        <v>15</v>
      </c>
      <c r="K1264" s="20"/>
      <c r="L1264" s="3" t="s">
        <v>84</v>
      </c>
      <c r="M1264" s="3" t="s">
        <v>16</v>
      </c>
      <c r="N1264" s="3"/>
      <c r="O1264">
        <f t="shared" si="19"/>
        <v>1</v>
      </c>
    </row>
    <row r="1265" spans="1:15" x14ac:dyDescent="0.25">
      <c r="A1265" s="1" t="s">
        <v>3780</v>
      </c>
      <c r="B1265" t="s">
        <v>3781</v>
      </c>
      <c r="C1265"/>
      <c r="D1265"/>
      <c r="E1265"/>
      <c r="F1265" s="2" t="s">
        <v>13</v>
      </c>
      <c r="G1265" s="2" t="s">
        <v>3782</v>
      </c>
      <c r="H1265" s="23">
        <v>21.4</v>
      </c>
      <c r="I1265" s="3" t="s">
        <v>15</v>
      </c>
      <c r="J1265" s="3" t="s">
        <v>15</v>
      </c>
      <c r="K1265" s="20"/>
      <c r="L1265" s="3" t="s">
        <v>84</v>
      </c>
      <c r="M1265" s="3" t="s">
        <v>16</v>
      </c>
      <c r="N1265" s="3"/>
      <c r="O1265">
        <f t="shared" si="19"/>
        <v>1</v>
      </c>
    </row>
    <row r="1266" spans="1:15" x14ac:dyDescent="0.25">
      <c r="A1266" s="1" t="s">
        <v>3783</v>
      </c>
      <c r="B1266" t="s">
        <v>3784</v>
      </c>
      <c r="C1266"/>
      <c r="D1266"/>
      <c r="E1266"/>
      <c r="F1266" s="2" t="s">
        <v>13</v>
      </c>
      <c r="G1266" s="2" t="s">
        <v>3785</v>
      </c>
      <c r="H1266" s="23">
        <v>32.69</v>
      </c>
      <c r="I1266" s="3" t="s">
        <v>15</v>
      </c>
      <c r="J1266" s="3" t="s">
        <v>15</v>
      </c>
      <c r="K1266" s="20"/>
      <c r="L1266" s="3" t="s">
        <v>84</v>
      </c>
      <c r="M1266" s="3" t="s">
        <v>16</v>
      </c>
      <c r="N1266" s="3"/>
      <c r="O1266">
        <f t="shared" si="19"/>
        <v>1</v>
      </c>
    </row>
    <row r="1267" spans="1:15" x14ac:dyDescent="0.25">
      <c r="A1267" s="1" t="s">
        <v>3786</v>
      </c>
      <c r="B1267" t="s">
        <v>3787</v>
      </c>
      <c r="C1267"/>
      <c r="D1267"/>
      <c r="E1267"/>
      <c r="F1267" s="2" t="s">
        <v>13</v>
      </c>
      <c r="G1267" s="2" t="s">
        <v>3788</v>
      </c>
      <c r="H1267" s="23">
        <v>16.97</v>
      </c>
      <c r="I1267" s="3" t="s">
        <v>15</v>
      </c>
      <c r="J1267" s="3" t="s">
        <v>15</v>
      </c>
      <c r="K1267" s="20"/>
      <c r="L1267" s="3" t="s">
        <v>84</v>
      </c>
      <c r="M1267" s="3" t="s">
        <v>16</v>
      </c>
      <c r="N1267" s="3"/>
      <c r="O1267">
        <f t="shared" si="19"/>
        <v>1</v>
      </c>
    </row>
    <row r="1268" spans="1:15" x14ac:dyDescent="0.25">
      <c r="A1268" s="1" t="s">
        <v>3789</v>
      </c>
      <c r="B1268" t="s">
        <v>3790</v>
      </c>
      <c r="C1268"/>
      <c r="D1268"/>
      <c r="E1268"/>
      <c r="F1268" s="2" t="s">
        <v>13</v>
      </c>
      <c r="G1268" s="2" t="s">
        <v>3791</v>
      </c>
      <c r="H1268" s="23">
        <v>26.39</v>
      </c>
      <c r="I1268" s="3" t="s">
        <v>15</v>
      </c>
      <c r="J1268" s="3" t="s">
        <v>15</v>
      </c>
      <c r="K1268" s="20"/>
      <c r="L1268" s="3" t="s">
        <v>84</v>
      </c>
      <c r="M1268" s="3" t="s">
        <v>16</v>
      </c>
      <c r="N1268" s="3"/>
      <c r="O1268">
        <f t="shared" si="19"/>
        <v>1</v>
      </c>
    </row>
    <row r="1269" spans="1:15" x14ac:dyDescent="0.25">
      <c r="A1269" s="1" t="s">
        <v>3792</v>
      </c>
      <c r="B1269" t="s">
        <v>3793</v>
      </c>
      <c r="C1269"/>
      <c r="D1269"/>
      <c r="E1269"/>
      <c r="F1269" s="2" t="s">
        <v>87</v>
      </c>
      <c r="G1269" s="2" t="s">
        <v>3794</v>
      </c>
      <c r="H1269" s="23">
        <v>33.799999999999997</v>
      </c>
      <c r="I1269" s="3" t="s">
        <v>15</v>
      </c>
      <c r="J1269" s="3" t="s">
        <v>15</v>
      </c>
      <c r="K1269" s="20"/>
      <c r="L1269" s="3" t="s">
        <v>84</v>
      </c>
      <c r="M1269" s="3" t="s">
        <v>16</v>
      </c>
      <c r="N1269" s="3"/>
      <c r="O1269">
        <f t="shared" si="19"/>
        <v>1</v>
      </c>
    </row>
    <row r="1270" spans="1:15" x14ac:dyDescent="0.25">
      <c r="A1270" s="1" t="s">
        <v>3795</v>
      </c>
      <c r="B1270" t="s">
        <v>3796</v>
      </c>
      <c r="C1270"/>
      <c r="D1270"/>
      <c r="E1270"/>
      <c r="F1270" s="2" t="s">
        <v>13</v>
      </c>
      <c r="G1270" s="2" t="s">
        <v>3797</v>
      </c>
      <c r="H1270" s="23">
        <v>36.5</v>
      </c>
      <c r="I1270" s="3" t="s">
        <v>15</v>
      </c>
      <c r="J1270" s="3" t="s">
        <v>15</v>
      </c>
      <c r="K1270" s="20"/>
      <c r="L1270" s="3" t="s">
        <v>84</v>
      </c>
      <c r="M1270" s="3" t="s">
        <v>16</v>
      </c>
      <c r="N1270" s="3"/>
      <c r="O1270">
        <f t="shared" si="19"/>
        <v>1</v>
      </c>
    </row>
    <row r="1271" spans="1:15" x14ac:dyDescent="0.25">
      <c r="A1271" s="1" t="s">
        <v>3798</v>
      </c>
      <c r="B1271" t="s">
        <v>3799</v>
      </c>
      <c r="C1271"/>
      <c r="D1271"/>
      <c r="E1271"/>
      <c r="F1271" s="2" t="s">
        <v>13</v>
      </c>
      <c r="G1271" s="2" t="s">
        <v>3800</v>
      </c>
      <c r="H1271" s="23">
        <v>36.29</v>
      </c>
      <c r="I1271" s="3" t="s">
        <v>15</v>
      </c>
      <c r="J1271" s="3" t="s">
        <v>15</v>
      </c>
      <c r="K1271" s="20"/>
      <c r="L1271" s="3" t="s">
        <v>84</v>
      </c>
      <c r="M1271" s="3" t="s">
        <v>16</v>
      </c>
      <c r="N1271" s="3"/>
      <c r="O1271">
        <f t="shared" si="19"/>
        <v>1</v>
      </c>
    </row>
    <row r="1272" spans="1:15" x14ac:dyDescent="0.25">
      <c r="A1272" s="1" t="s">
        <v>3801</v>
      </c>
      <c r="B1272" t="s">
        <v>3802</v>
      </c>
      <c r="C1272"/>
      <c r="D1272"/>
      <c r="E1272"/>
      <c r="F1272" s="2" t="s">
        <v>13</v>
      </c>
      <c r="G1272" s="2" t="s">
        <v>3803</v>
      </c>
      <c r="H1272" s="23">
        <v>28.35</v>
      </c>
      <c r="I1272" s="3" t="s">
        <v>15</v>
      </c>
      <c r="J1272" s="3" t="s">
        <v>15</v>
      </c>
      <c r="K1272" s="20"/>
      <c r="L1272" s="3" t="s">
        <v>84</v>
      </c>
      <c r="M1272" s="3" t="s">
        <v>16</v>
      </c>
      <c r="N1272" s="3"/>
      <c r="O1272">
        <f t="shared" si="19"/>
        <v>1</v>
      </c>
    </row>
    <row r="1273" spans="1:15" x14ac:dyDescent="0.25">
      <c r="A1273" s="1" t="s">
        <v>3804</v>
      </c>
      <c r="B1273" t="s">
        <v>3805</v>
      </c>
      <c r="C1273"/>
      <c r="D1273"/>
      <c r="E1273"/>
      <c r="F1273" s="2" t="s">
        <v>13</v>
      </c>
      <c r="G1273" s="2" t="s">
        <v>1652</v>
      </c>
      <c r="H1273" s="23">
        <v>13.8</v>
      </c>
      <c r="I1273" s="3" t="s">
        <v>15</v>
      </c>
      <c r="J1273" s="3" t="s">
        <v>15</v>
      </c>
      <c r="K1273" s="20"/>
      <c r="L1273" s="3" t="s">
        <v>84</v>
      </c>
      <c r="M1273" s="3" t="s">
        <v>16</v>
      </c>
      <c r="N1273" s="3"/>
      <c r="O1273">
        <f t="shared" si="19"/>
        <v>1</v>
      </c>
    </row>
    <row r="1274" spans="1:15" x14ac:dyDescent="0.25">
      <c r="A1274" s="1" t="s">
        <v>3806</v>
      </c>
      <c r="B1274" t="s">
        <v>3807</v>
      </c>
      <c r="C1274"/>
      <c r="D1274"/>
      <c r="E1274"/>
      <c r="F1274" s="2" t="s">
        <v>13</v>
      </c>
      <c r="G1274" s="2" t="s">
        <v>3808</v>
      </c>
      <c r="H1274" s="23">
        <v>32.69</v>
      </c>
      <c r="I1274" s="3" t="s">
        <v>15</v>
      </c>
      <c r="J1274" s="3" t="s">
        <v>15</v>
      </c>
      <c r="K1274" s="20"/>
      <c r="L1274" s="3" t="s">
        <v>84</v>
      </c>
      <c r="M1274" s="3" t="s">
        <v>16</v>
      </c>
      <c r="N1274" s="3"/>
      <c r="O1274">
        <f t="shared" si="19"/>
        <v>1</v>
      </c>
    </row>
    <row r="1275" spans="1:15" x14ac:dyDescent="0.25">
      <c r="A1275" s="1" t="s">
        <v>3809</v>
      </c>
      <c r="B1275" t="s">
        <v>3810</v>
      </c>
      <c r="C1275"/>
      <c r="D1275"/>
      <c r="E1275"/>
      <c r="F1275" s="2" t="s">
        <v>13</v>
      </c>
      <c r="G1275" s="2" t="s">
        <v>3811</v>
      </c>
      <c r="H1275" s="23">
        <v>29.17</v>
      </c>
      <c r="I1275" s="3" t="s">
        <v>15</v>
      </c>
      <c r="J1275" s="3" t="s">
        <v>15</v>
      </c>
      <c r="K1275" s="20"/>
      <c r="L1275" s="3" t="s">
        <v>84</v>
      </c>
      <c r="M1275" s="3" t="s">
        <v>16</v>
      </c>
      <c r="N1275" s="3"/>
      <c r="O1275">
        <f t="shared" si="19"/>
        <v>1</v>
      </c>
    </row>
    <row r="1276" spans="1:15" x14ac:dyDescent="0.25">
      <c r="A1276" s="1" t="s">
        <v>3812</v>
      </c>
      <c r="B1276" t="s">
        <v>3813</v>
      </c>
      <c r="C1276"/>
      <c r="D1276"/>
      <c r="E1276"/>
      <c r="F1276" s="2" t="s">
        <v>13</v>
      </c>
      <c r="G1276" s="2" t="s">
        <v>3814</v>
      </c>
      <c r="H1276" s="23">
        <v>28.35</v>
      </c>
      <c r="I1276" s="3" t="s">
        <v>15</v>
      </c>
      <c r="J1276" s="3" t="s">
        <v>15</v>
      </c>
      <c r="K1276" s="20"/>
      <c r="L1276" s="3" t="s">
        <v>84</v>
      </c>
      <c r="M1276" s="3"/>
      <c r="N1276" s="3"/>
      <c r="O1276">
        <f t="shared" si="19"/>
        <v>1</v>
      </c>
    </row>
    <row r="1277" spans="1:15" x14ac:dyDescent="0.25">
      <c r="A1277" s="1" t="s">
        <v>3815</v>
      </c>
      <c r="B1277" t="s">
        <v>3816</v>
      </c>
      <c r="C1277"/>
      <c r="D1277"/>
      <c r="E1277"/>
      <c r="F1277" s="2" t="s">
        <v>13</v>
      </c>
      <c r="G1277" s="2" t="s">
        <v>3817</v>
      </c>
      <c r="H1277" s="23">
        <v>42.34</v>
      </c>
      <c r="I1277" s="3" t="s">
        <v>15</v>
      </c>
      <c r="J1277" s="3" t="s">
        <v>15</v>
      </c>
      <c r="K1277" s="20"/>
      <c r="L1277" s="3" t="s">
        <v>84</v>
      </c>
      <c r="M1277" s="3"/>
      <c r="N1277" s="3"/>
      <c r="O1277">
        <f t="shared" si="19"/>
        <v>1</v>
      </c>
    </row>
    <row r="1278" spans="1:15" x14ac:dyDescent="0.25">
      <c r="A1278" s="1" t="s">
        <v>3818</v>
      </c>
      <c r="B1278" t="s">
        <v>3819</v>
      </c>
      <c r="C1278"/>
      <c r="D1278"/>
      <c r="E1278"/>
      <c r="F1278" s="2" t="s">
        <v>13</v>
      </c>
      <c r="G1278" s="2" t="s">
        <v>3820</v>
      </c>
      <c r="H1278" s="23">
        <v>17.39</v>
      </c>
      <c r="I1278" s="3" t="s">
        <v>15</v>
      </c>
      <c r="J1278" s="3" t="s">
        <v>15</v>
      </c>
      <c r="K1278" s="20"/>
      <c r="L1278" s="3" t="s">
        <v>84</v>
      </c>
      <c r="M1278" s="3"/>
      <c r="N1278" s="3"/>
      <c r="O1278">
        <f t="shared" si="19"/>
        <v>1</v>
      </c>
    </row>
    <row r="1279" spans="1:15" x14ac:dyDescent="0.25">
      <c r="A1279" s="1" t="s">
        <v>3821</v>
      </c>
      <c r="B1279" t="s">
        <v>3822</v>
      </c>
      <c r="C1279"/>
      <c r="D1279"/>
      <c r="E1279"/>
      <c r="F1279" s="2" t="s">
        <v>13</v>
      </c>
      <c r="G1279" s="2" t="s">
        <v>3823</v>
      </c>
      <c r="H1279" s="23">
        <v>46.56</v>
      </c>
      <c r="I1279" s="3" t="s">
        <v>15</v>
      </c>
      <c r="J1279" s="3" t="s">
        <v>15</v>
      </c>
      <c r="K1279" s="20"/>
      <c r="L1279" s="3" t="s">
        <v>84</v>
      </c>
      <c r="M1279" s="3"/>
      <c r="N1279" s="3"/>
      <c r="O1279">
        <f t="shared" si="19"/>
        <v>1</v>
      </c>
    </row>
    <row r="1280" spans="1:15" x14ac:dyDescent="0.25">
      <c r="A1280" s="1" t="s">
        <v>3824</v>
      </c>
      <c r="B1280" t="s">
        <v>3825</v>
      </c>
      <c r="C1280"/>
      <c r="D1280"/>
      <c r="E1280"/>
      <c r="F1280" s="2" t="s">
        <v>31</v>
      </c>
      <c r="G1280" s="2" t="s">
        <v>3826</v>
      </c>
      <c r="H1280" s="23">
        <v>30.45</v>
      </c>
      <c r="I1280" s="3" t="s">
        <v>15</v>
      </c>
      <c r="J1280" s="3" t="s">
        <v>15</v>
      </c>
      <c r="K1280" s="20"/>
      <c r="M1280" s="3"/>
      <c r="N1280" s="3"/>
      <c r="O1280">
        <f t="shared" si="19"/>
        <v>1</v>
      </c>
    </row>
    <row r="1281" spans="1:15" x14ac:dyDescent="0.25">
      <c r="A1281" s="1" t="s">
        <v>3827</v>
      </c>
      <c r="B1281" t="s">
        <v>3828</v>
      </c>
      <c r="C1281"/>
      <c r="D1281"/>
      <c r="E1281"/>
      <c r="F1281" s="2" t="s">
        <v>13</v>
      </c>
      <c r="G1281" s="2" t="s">
        <v>3829</v>
      </c>
      <c r="H1281" s="23">
        <v>23.43</v>
      </c>
      <c r="I1281" s="3" t="s">
        <v>15</v>
      </c>
      <c r="J1281" s="3" t="s">
        <v>15</v>
      </c>
      <c r="K1281" s="20"/>
      <c r="M1281" s="3"/>
      <c r="N1281" s="3"/>
      <c r="O1281">
        <f t="shared" si="19"/>
        <v>1</v>
      </c>
    </row>
    <row r="1282" spans="1:15" x14ac:dyDescent="0.25">
      <c r="A1282" s="1" t="s">
        <v>3830</v>
      </c>
      <c r="B1282" t="s">
        <v>3831</v>
      </c>
      <c r="C1282"/>
      <c r="D1282"/>
      <c r="E1282"/>
      <c r="F1282" s="2" t="s">
        <v>13</v>
      </c>
      <c r="G1282" s="2" t="s">
        <v>3832</v>
      </c>
      <c r="H1282" s="23">
        <v>18.84</v>
      </c>
      <c r="I1282" s="3" t="s">
        <v>15</v>
      </c>
      <c r="J1282" s="3" t="s">
        <v>15</v>
      </c>
      <c r="K1282" s="20"/>
      <c r="L1282" s="3" t="s">
        <v>84</v>
      </c>
      <c r="M1282" s="3"/>
      <c r="N1282" s="3"/>
      <c r="O1282">
        <f t="shared" si="19"/>
        <v>1</v>
      </c>
    </row>
    <row r="1283" spans="1:15" x14ac:dyDescent="0.25">
      <c r="A1283" s="1" t="s">
        <v>3833</v>
      </c>
      <c r="B1283" t="s">
        <v>3834</v>
      </c>
      <c r="C1283"/>
      <c r="D1283"/>
      <c r="E1283"/>
      <c r="F1283" s="2" t="s">
        <v>31</v>
      </c>
      <c r="G1283" s="2" t="s">
        <v>3835</v>
      </c>
      <c r="H1283" s="23">
        <v>31.58</v>
      </c>
      <c r="I1283" s="3" t="s">
        <v>15</v>
      </c>
      <c r="J1283" s="3" t="s">
        <v>15</v>
      </c>
      <c r="K1283" s="20"/>
      <c r="L1283" s="3" t="s">
        <v>84</v>
      </c>
      <c r="M1283" s="3"/>
      <c r="N1283" s="3"/>
      <c r="O1283">
        <f t="shared" ref="O1283:O1346" si="20">COUNTIF(A:A,A1283)</f>
        <v>1</v>
      </c>
    </row>
    <row r="1284" spans="1:15" x14ac:dyDescent="0.25">
      <c r="A1284" s="1" t="s">
        <v>3836</v>
      </c>
      <c r="B1284" t="s">
        <v>3837</v>
      </c>
      <c r="C1284"/>
      <c r="D1284"/>
      <c r="E1284"/>
      <c r="F1284" s="2" t="s">
        <v>31</v>
      </c>
      <c r="G1284" s="2" t="s">
        <v>3838</v>
      </c>
      <c r="H1284" s="23">
        <v>36.29</v>
      </c>
      <c r="I1284" s="3" t="s">
        <v>15</v>
      </c>
      <c r="J1284" s="3" t="s">
        <v>15</v>
      </c>
      <c r="K1284" s="20"/>
      <c r="L1284" s="3" t="s">
        <v>84</v>
      </c>
      <c r="M1284" s="3"/>
      <c r="N1284" s="3"/>
      <c r="O1284">
        <f t="shared" si="20"/>
        <v>1</v>
      </c>
    </row>
    <row r="1285" spans="1:15" x14ac:dyDescent="0.25">
      <c r="A1285" s="1" t="s">
        <v>3839</v>
      </c>
      <c r="B1285" t="s">
        <v>3840</v>
      </c>
      <c r="C1285"/>
      <c r="D1285"/>
      <c r="E1285"/>
      <c r="F1285" s="2" t="s">
        <v>13</v>
      </c>
      <c r="G1285" s="2" t="s">
        <v>3841</v>
      </c>
      <c r="H1285" s="23">
        <v>38.49</v>
      </c>
      <c r="I1285" s="3" t="s">
        <v>15</v>
      </c>
      <c r="J1285" s="3" t="s">
        <v>15</v>
      </c>
      <c r="K1285" s="20"/>
      <c r="L1285" s="3" t="s">
        <v>84</v>
      </c>
      <c r="M1285" s="3"/>
      <c r="N1285" s="3"/>
      <c r="O1285">
        <f t="shared" si="20"/>
        <v>1</v>
      </c>
    </row>
    <row r="1286" spans="1:15" x14ac:dyDescent="0.25">
      <c r="A1286" s="1" t="s">
        <v>3842</v>
      </c>
      <c r="B1286" t="s">
        <v>3843</v>
      </c>
      <c r="C1286"/>
      <c r="D1286"/>
      <c r="E1286"/>
      <c r="F1286" s="2" t="s">
        <v>13</v>
      </c>
      <c r="G1286" s="2" t="s">
        <v>3844</v>
      </c>
      <c r="H1286" s="23">
        <v>32.590000000000003</v>
      </c>
      <c r="I1286" s="3" t="s">
        <v>15</v>
      </c>
      <c r="J1286" s="3" t="s">
        <v>15</v>
      </c>
      <c r="K1286" s="20"/>
      <c r="L1286" s="3" t="s">
        <v>84</v>
      </c>
      <c r="M1286" s="3"/>
      <c r="N1286" s="3"/>
      <c r="O1286">
        <f t="shared" si="20"/>
        <v>1</v>
      </c>
    </row>
    <row r="1287" spans="1:15" x14ac:dyDescent="0.25">
      <c r="A1287" s="1" t="s">
        <v>3845</v>
      </c>
      <c r="B1287" t="s">
        <v>3846</v>
      </c>
      <c r="C1287"/>
      <c r="D1287"/>
      <c r="E1287"/>
      <c r="F1287" s="2" t="s">
        <v>13</v>
      </c>
      <c r="G1287" s="2" t="s">
        <v>3847</v>
      </c>
      <c r="H1287" s="23">
        <v>35.22</v>
      </c>
      <c r="I1287" s="3" t="s">
        <v>15</v>
      </c>
      <c r="J1287" s="3" t="s">
        <v>15</v>
      </c>
      <c r="K1287" s="20"/>
      <c r="L1287" s="3" t="s">
        <v>84</v>
      </c>
      <c r="M1287" s="3"/>
      <c r="N1287" s="3" t="s">
        <v>15</v>
      </c>
      <c r="O1287">
        <f t="shared" si="20"/>
        <v>1</v>
      </c>
    </row>
    <row r="1288" spans="1:15" x14ac:dyDescent="0.25">
      <c r="A1288" s="1" t="s">
        <v>3848</v>
      </c>
      <c r="B1288" t="s">
        <v>3849</v>
      </c>
      <c r="C1288"/>
      <c r="D1288"/>
      <c r="E1288"/>
      <c r="F1288" s="2" t="s">
        <v>13</v>
      </c>
      <c r="G1288" s="2" t="s">
        <v>3850</v>
      </c>
      <c r="H1288" s="23">
        <v>29.88</v>
      </c>
      <c r="I1288" s="3" t="s">
        <v>15</v>
      </c>
      <c r="J1288" s="3" t="s">
        <v>15</v>
      </c>
      <c r="K1288" s="20"/>
      <c r="L1288" s="3" t="s">
        <v>84</v>
      </c>
      <c r="M1288" s="3"/>
      <c r="N1288" s="3" t="s">
        <v>15</v>
      </c>
      <c r="O1288">
        <f t="shared" si="20"/>
        <v>1</v>
      </c>
    </row>
    <row r="1289" spans="1:15" x14ac:dyDescent="0.25">
      <c r="A1289" s="1" t="s">
        <v>3851</v>
      </c>
      <c r="B1289" t="s">
        <v>3852</v>
      </c>
      <c r="C1289"/>
      <c r="D1289"/>
      <c r="E1289"/>
      <c r="F1289" s="2" t="s">
        <v>13</v>
      </c>
      <c r="G1289" s="2" t="s">
        <v>3853</v>
      </c>
      <c r="H1289" s="23">
        <v>16.489999999999998</v>
      </c>
      <c r="I1289" s="3" t="s">
        <v>15</v>
      </c>
      <c r="J1289" s="3" t="s">
        <v>15</v>
      </c>
      <c r="K1289" s="20"/>
      <c r="L1289" s="3" t="s">
        <v>84</v>
      </c>
      <c r="M1289" s="3"/>
      <c r="N1289" s="3" t="s">
        <v>15</v>
      </c>
      <c r="O1289">
        <f t="shared" si="20"/>
        <v>1</v>
      </c>
    </row>
    <row r="1290" spans="1:15" x14ac:dyDescent="0.25">
      <c r="A1290" s="1" t="s">
        <v>3854</v>
      </c>
      <c r="B1290" t="s">
        <v>3855</v>
      </c>
      <c r="C1290"/>
      <c r="D1290"/>
      <c r="E1290"/>
      <c r="F1290" s="2" t="s">
        <v>13</v>
      </c>
      <c r="G1290" s="2" t="s">
        <v>3856</v>
      </c>
      <c r="H1290" s="23">
        <v>36.29</v>
      </c>
      <c r="I1290" s="3" t="s">
        <v>15</v>
      </c>
      <c r="J1290" s="3" t="s">
        <v>15</v>
      </c>
      <c r="K1290" s="20"/>
      <c r="L1290" s="3" t="s">
        <v>84</v>
      </c>
      <c r="M1290" s="3"/>
      <c r="N1290" s="3" t="s">
        <v>15</v>
      </c>
      <c r="O1290">
        <f t="shared" si="20"/>
        <v>1</v>
      </c>
    </row>
    <row r="1291" spans="1:15" x14ac:dyDescent="0.25">
      <c r="A1291" s="1" t="s">
        <v>3857</v>
      </c>
      <c r="B1291" t="s">
        <v>3858</v>
      </c>
      <c r="C1291"/>
      <c r="D1291"/>
      <c r="E1291"/>
      <c r="F1291" s="2" t="s">
        <v>13</v>
      </c>
      <c r="G1291" s="2" t="s">
        <v>3859</v>
      </c>
      <c r="H1291" s="23">
        <v>32.69</v>
      </c>
      <c r="I1291" s="3" t="s">
        <v>15</v>
      </c>
      <c r="J1291" s="3" t="s">
        <v>15</v>
      </c>
      <c r="K1291" s="20"/>
      <c r="L1291" s="3" t="s">
        <v>84</v>
      </c>
      <c r="M1291" s="3"/>
      <c r="N1291" s="3" t="s">
        <v>15</v>
      </c>
      <c r="O1291">
        <f t="shared" si="20"/>
        <v>1</v>
      </c>
    </row>
    <row r="1292" spans="1:15" x14ac:dyDescent="0.25">
      <c r="A1292" s="1" t="s">
        <v>3860</v>
      </c>
      <c r="B1292" t="s">
        <v>3861</v>
      </c>
      <c r="C1292"/>
      <c r="D1292"/>
      <c r="E1292"/>
      <c r="F1292" s="2" t="s">
        <v>13</v>
      </c>
      <c r="G1292" s="2" t="s">
        <v>3862</v>
      </c>
      <c r="H1292" s="23">
        <v>23.74</v>
      </c>
      <c r="I1292" s="3" t="s">
        <v>15</v>
      </c>
      <c r="J1292" s="3" t="s">
        <v>15</v>
      </c>
      <c r="K1292" s="20"/>
      <c r="L1292" s="3" t="s">
        <v>84</v>
      </c>
      <c r="M1292" s="3"/>
      <c r="N1292" s="3" t="s">
        <v>15</v>
      </c>
      <c r="O1292">
        <f t="shared" si="20"/>
        <v>1</v>
      </c>
    </row>
    <row r="1293" spans="1:15" x14ac:dyDescent="0.25">
      <c r="A1293" s="1" t="s">
        <v>3863</v>
      </c>
      <c r="B1293" t="s">
        <v>3864</v>
      </c>
      <c r="C1293"/>
      <c r="D1293"/>
      <c r="E1293"/>
      <c r="F1293" s="2" t="s">
        <v>13</v>
      </c>
      <c r="G1293" s="2" t="s">
        <v>3865</v>
      </c>
      <c r="H1293" s="23">
        <v>28.35</v>
      </c>
      <c r="I1293" s="3" t="s">
        <v>15</v>
      </c>
      <c r="J1293" s="3" t="s">
        <v>15</v>
      </c>
      <c r="K1293" s="20"/>
      <c r="L1293" s="3" t="s">
        <v>84</v>
      </c>
      <c r="M1293" s="3"/>
      <c r="N1293" s="3" t="s">
        <v>15</v>
      </c>
      <c r="O1293">
        <f t="shared" si="20"/>
        <v>1</v>
      </c>
    </row>
    <row r="1294" spans="1:15" x14ac:dyDescent="0.25">
      <c r="A1294" s="1" t="s">
        <v>3866</v>
      </c>
      <c r="B1294" t="s">
        <v>3867</v>
      </c>
      <c r="C1294"/>
      <c r="D1294"/>
      <c r="E1294"/>
      <c r="F1294" s="2" t="s">
        <v>13</v>
      </c>
      <c r="G1294" s="2" t="s">
        <v>3868</v>
      </c>
      <c r="H1294" s="23">
        <v>27.19</v>
      </c>
      <c r="I1294" s="3" t="s">
        <v>15</v>
      </c>
      <c r="J1294" s="3" t="s">
        <v>15</v>
      </c>
      <c r="K1294" s="20"/>
      <c r="L1294" s="3" t="s">
        <v>84</v>
      </c>
      <c r="M1294" s="3"/>
      <c r="N1294" s="3" t="s">
        <v>15</v>
      </c>
      <c r="O1294">
        <f t="shared" si="20"/>
        <v>1</v>
      </c>
    </row>
    <row r="1295" spans="1:15" x14ac:dyDescent="0.25">
      <c r="A1295" s="1" t="s">
        <v>3869</v>
      </c>
      <c r="B1295" t="s">
        <v>3870</v>
      </c>
      <c r="C1295"/>
      <c r="D1295"/>
      <c r="E1295"/>
      <c r="F1295" s="2" t="s">
        <v>13</v>
      </c>
      <c r="G1295" s="2" t="s">
        <v>3871</v>
      </c>
      <c r="H1295" s="23">
        <v>22.76</v>
      </c>
      <c r="I1295" s="3" t="s">
        <v>15</v>
      </c>
      <c r="J1295" s="3" t="s">
        <v>15</v>
      </c>
      <c r="K1295" s="20"/>
      <c r="L1295" s="3" t="s">
        <v>84</v>
      </c>
      <c r="M1295" s="3"/>
      <c r="N1295" s="3" t="s">
        <v>15</v>
      </c>
      <c r="O1295">
        <f t="shared" si="20"/>
        <v>1</v>
      </c>
    </row>
    <row r="1296" spans="1:15" x14ac:dyDescent="0.25">
      <c r="A1296" s="1" t="s">
        <v>3872</v>
      </c>
      <c r="B1296" t="s">
        <v>3873</v>
      </c>
      <c r="C1296"/>
      <c r="D1296"/>
      <c r="E1296"/>
      <c r="F1296" s="2" t="s">
        <v>13</v>
      </c>
      <c r="G1296" s="2" t="s">
        <v>3874</v>
      </c>
      <c r="H1296" s="23">
        <v>28.13</v>
      </c>
      <c r="I1296" s="3" t="s">
        <v>15</v>
      </c>
      <c r="J1296" s="3" t="s">
        <v>15</v>
      </c>
      <c r="K1296" s="20"/>
      <c r="L1296" s="3" t="s">
        <v>84</v>
      </c>
      <c r="M1296" s="3"/>
      <c r="N1296" s="3" t="s">
        <v>15</v>
      </c>
      <c r="O1296">
        <f t="shared" si="20"/>
        <v>1</v>
      </c>
    </row>
    <row r="1297" spans="1:15" x14ac:dyDescent="0.25">
      <c r="A1297" s="1" t="s">
        <v>3875</v>
      </c>
      <c r="B1297" t="s">
        <v>3876</v>
      </c>
      <c r="C1297"/>
      <c r="D1297"/>
      <c r="E1297"/>
      <c r="F1297" s="2" t="s">
        <v>31</v>
      </c>
      <c r="G1297" s="2" t="s">
        <v>3877</v>
      </c>
      <c r="H1297" s="23">
        <v>29.17</v>
      </c>
      <c r="I1297" s="3" t="s">
        <v>15</v>
      </c>
      <c r="J1297" s="3" t="s">
        <v>15</v>
      </c>
      <c r="K1297" s="20"/>
      <c r="L1297" s="3" t="s">
        <v>84</v>
      </c>
      <c r="M1297" s="3"/>
      <c r="N1297" s="3" t="s">
        <v>15</v>
      </c>
      <c r="O1297">
        <f t="shared" si="20"/>
        <v>1</v>
      </c>
    </row>
    <row r="1298" spans="1:15" x14ac:dyDescent="0.25">
      <c r="A1298" s="1" t="s">
        <v>3878</v>
      </c>
      <c r="B1298" t="s">
        <v>3879</v>
      </c>
      <c r="C1298"/>
      <c r="D1298"/>
      <c r="E1298"/>
      <c r="F1298" s="2" t="s">
        <v>13</v>
      </c>
      <c r="G1298" s="2" t="s">
        <v>3880</v>
      </c>
      <c r="H1298" s="23">
        <v>16.97</v>
      </c>
      <c r="I1298" s="3" t="s">
        <v>15</v>
      </c>
      <c r="J1298" s="3" t="s">
        <v>15</v>
      </c>
      <c r="K1298" s="20"/>
      <c r="L1298" s="3" t="s">
        <v>84</v>
      </c>
      <c r="M1298" s="3"/>
      <c r="N1298" s="3" t="s">
        <v>15</v>
      </c>
      <c r="O1298">
        <f t="shared" si="20"/>
        <v>1</v>
      </c>
    </row>
    <row r="1299" spans="1:15" x14ac:dyDescent="0.25">
      <c r="A1299" s="1" t="s">
        <v>3881</v>
      </c>
      <c r="B1299" t="s">
        <v>3882</v>
      </c>
      <c r="C1299"/>
      <c r="D1299"/>
      <c r="E1299"/>
      <c r="F1299" s="2" t="s">
        <v>13</v>
      </c>
      <c r="G1299" s="2" t="s">
        <v>3883</v>
      </c>
      <c r="H1299" s="23">
        <v>17.39</v>
      </c>
      <c r="I1299" s="3" t="s">
        <v>15</v>
      </c>
      <c r="J1299" s="3" t="s">
        <v>15</v>
      </c>
      <c r="K1299" s="20"/>
      <c r="L1299" s="3" t="s">
        <v>16</v>
      </c>
      <c r="M1299" s="3"/>
      <c r="N1299" s="3" t="s">
        <v>15</v>
      </c>
      <c r="O1299">
        <f t="shared" si="20"/>
        <v>1</v>
      </c>
    </row>
    <row r="1300" spans="1:15" x14ac:dyDescent="0.25">
      <c r="A1300" s="1" t="s">
        <v>3884</v>
      </c>
      <c r="B1300" t="s">
        <v>3885</v>
      </c>
      <c r="C1300"/>
      <c r="D1300"/>
      <c r="E1300"/>
      <c r="F1300" s="2" t="s">
        <v>13</v>
      </c>
      <c r="G1300" s="2" t="s">
        <v>3886</v>
      </c>
      <c r="H1300" s="23">
        <v>18.84</v>
      </c>
      <c r="I1300" s="3" t="s">
        <v>15</v>
      </c>
      <c r="J1300" s="3" t="s">
        <v>15</v>
      </c>
      <c r="K1300" s="20"/>
      <c r="L1300" s="3" t="s">
        <v>16</v>
      </c>
      <c r="M1300" s="3"/>
      <c r="N1300" s="3" t="s">
        <v>15</v>
      </c>
      <c r="O1300">
        <f t="shared" si="20"/>
        <v>1</v>
      </c>
    </row>
    <row r="1301" spans="1:15" x14ac:dyDescent="0.25">
      <c r="A1301" s="1" t="s">
        <v>3887</v>
      </c>
      <c r="B1301" t="s">
        <v>3888</v>
      </c>
      <c r="C1301"/>
      <c r="D1301"/>
      <c r="E1301"/>
      <c r="F1301" s="2" t="s">
        <v>13</v>
      </c>
      <c r="G1301" s="2" t="s">
        <v>3889</v>
      </c>
      <c r="H1301" s="23">
        <v>22.76</v>
      </c>
      <c r="I1301" s="3" t="s">
        <v>15</v>
      </c>
      <c r="J1301" s="3" t="s">
        <v>15</v>
      </c>
      <c r="K1301" s="20"/>
      <c r="L1301" s="3" t="s">
        <v>16</v>
      </c>
      <c r="M1301" s="3"/>
      <c r="N1301" s="3" t="s">
        <v>15</v>
      </c>
      <c r="O1301">
        <f t="shared" si="20"/>
        <v>1</v>
      </c>
    </row>
    <row r="1302" spans="1:15" x14ac:dyDescent="0.25">
      <c r="A1302" s="1" t="s">
        <v>3890</v>
      </c>
      <c r="B1302" t="s">
        <v>3891</v>
      </c>
      <c r="C1302"/>
      <c r="D1302"/>
      <c r="E1302"/>
      <c r="F1302" s="2" t="s">
        <v>13</v>
      </c>
      <c r="G1302" s="2" t="s">
        <v>3892</v>
      </c>
      <c r="H1302" s="23">
        <v>23.43</v>
      </c>
      <c r="I1302" s="3" t="s">
        <v>15</v>
      </c>
      <c r="J1302" s="3" t="s">
        <v>15</v>
      </c>
      <c r="K1302" s="20"/>
      <c r="L1302" s="3" t="s">
        <v>16</v>
      </c>
      <c r="M1302" s="3" t="s">
        <v>16</v>
      </c>
      <c r="N1302" s="3"/>
      <c r="O1302">
        <f t="shared" si="20"/>
        <v>1</v>
      </c>
    </row>
    <row r="1303" spans="1:15" x14ac:dyDescent="0.25">
      <c r="A1303" s="1" t="s">
        <v>3893</v>
      </c>
      <c r="B1303" t="s">
        <v>3894</v>
      </c>
      <c r="C1303"/>
      <c r="D1303"/>
      <c r="E1303"/>
      <c r="F1303" s="2" t="s">
        <v>13</v>
      </c>
      <c r="G1303" s="2" t="s">
        <v>3895</v>
      </c>
      <c r="H1303" s="23">
        <v>26.39</v>
      </c>
      <c r="I1303" s="3" t="s">
        <v>15</v>
      </c>
      <c r="J1303" s="3" t="s">
        <v>15</v>
      </c>
      <c r="K1303" s="20"/>
      <c r="L1303" s="3" t="s">
        <v>16</v>
      </c>
      <c r="M1303" s="3" t="s">
        <v>16</v>
      </c>
      <c r="N1303" s="3"/>
      <c r="O1303">
        <f t="shared" si="20"/>
        <v>1</v>
      </c>
    </row>
    <row r="1304" spans="1:15" x14ac:dyDescent="0.25">
      <c r="A1304" s="1" t="s">
        <v>3896</v>
      </c>
      <c r="B1304" t="s">
        <v>3897</v>
      </c>
      <c r="C1304"/>
      <c r="D1304"/>
      <c r="E1304"/>
      <c r="F1304" s="2" t="s">
        <v>13</v>
      </c>
      <c r="G1304" s="2" t="s">
        <v>3898</v>
      </c>
      <c r="H1304" s="23">
        <v>27.33</v>
      </c>
      <c r="I1304" s="3" t="s">
        <v>15</v>
      </c>
      <c r="J1304" s="3" t="s">
        <v>15</v>
      </c>
      <c r="K1304" s="20"/>
      <c r="L1304" s="3" t="s">
        <v>16</v>
      </c>
      <c r="M1304" s="3" t="s">
        <v>16</v>
      </c>
      <c r="N1304" s="3"/>
      <c r="O1304">
        <f t="shared" si="20"/>
        <v>1</v>
      </c>
    </row>
    <row r="1305" spans="1:15" x14ac:dyDescent="0.25">
      <c r="A1305" s="1" t="s">
        <v>3899</v>
      </c>
      <c r="B1305" t="s">
        <v>3900</v>
      </c>
      <c r="C1305"/>
      <c r="D1305"/>
      <c r="E1305"/>
      <c r="F1305" s="2" t="s">
        <v>31</v>
      </c>
      <c r="G1305" s="2" t="s">
        <v>3901</v>
      </c>
      <c r="H1305" s="23">
        <v>27.19</v>
      </c>
      <c r="I1305" s="3" t="s">
        <v>15</v>
      </c>
      <c r="J1305" s="3" t="s">
        <v>15</v>
      </c>
      <c r="K1305" s="20"/>
      <c r="L1305" s="3" t="s">
        <v>16</v>
      </c>
      <c r="M1305" s="3" t="s">
        <v>16</v>
      </c>
      <c r="N1305" s="3"/>
      <c r="O1305">
        <f t="shared" si="20"/>
        <v>1</v>
      </c>
    </row>
    <row r="1306" spans="1:15" x14ac:dyDescent="0.25">
      <c r="A1306" s="1" t="s">
        <v>3902</v>
      </c>
      <c r="B1306" t="s">
        <v>3903</v>
      </c>
      <c r="C1306"/>
      <c r="D1306"/>
      <c r="E1306"/>
      <c r="F1306" s="2" t="s">
        <v>13</v>
      </c>
      <c r="G1306" s="2" t="s">
        <v>3904</v>
      </c>
      <c r="H1306" s="23">
        <v>26.39</v>
      </c>
      <c r="I1306" s="3" t="s">
        <v>15</v>
      </c>
      <c r="J1306" s="3" t="s">
        <v>15</v>
      </c>
      <c r="K1306" s="20"/>
      <c r="L1306" s="3" t="s">
        <v>16</v>
      </c>
      <c r="M1306" s="3" t="s">
        <v>16</v>
      </c>
      <c r="N1306" s="3"/>
      <c r="O1306">
        <f t="shared" si="20"/>
        <v>1</v>
      </c>
    </row>
    <row r="1307" spans="1:15" x14ac:dyDescent="0.25">
      <c r="A1307" s="1" t="s">
        <v>3905</v>
      </c>
      <c r="B1307" t="s">
        <v>3906</v>
      </c>
      <c r="C1307"/>
      <c r="D1307"/>
      <c r="E1307"/>
      <c r="F1307" s="2" t="s">
        <v>87</v>
      </c>
      <c r="G1307" s="2" t="s">
        <v>3907</v>
      </c>
      <c r="H1307" s="23">
        <v>32.85</v>
      </c>
      <c r="I1307" s="3" t="s">
        <v>15</v>
      </c>
      <c r="J1307" s="3" t="s">
        <v>15</v>
      </c>
      <c r="K1307" s="20"/>
      <c r="L1307" s="3" t="s">
        <v>16</v>
      </c>
      <c r="M1307" s="3" t="s">
        <v>16</v>
      </c>
      <c r="N1307" s="3"/>
      <c r="O1307">
        <f t="shared" si="20"/>
        <v>1</v>
      </c>
    </row>
    <row r="1308" spans="1:15" x14ac:dyDescent="0.25">
      <c r="A1308" s="1" t="s">
        <v>3908</v>
      </c>
      <c r="B1308" t="s">
        <v>3909</v>
      </c>
      <c r="C1308"/>
      <c r="D1308"/>
      <c r="E1308"/>
      <c r="F1308" s="2" t="s">
        <v>31</v>
      </c>
      <c r="G1308" s="2" t="s">
        <v>3910</v>
      </c>
      <c r="H1308" s="23">
        <v>43.31</v>
      </c>
      <c r="I1308" s="3" t="s">
        <v>15</v>
      </c>
      <c r="J1308" s="3" t="s">
        <v>15</v>
      </c>
      <c r="K1308" s="20"/>
      <c r="L1308" s="3" t="s">
        <v>16</v>
      </c>
      <c r="M1308" s="3" t="s">
        <v>16</v>
      </c>
      <c r="N1308" s="3"/>
      <c r="O1308">
        <f t="shared" si="20"/>
        <v>1</v>
      </c>
    </row>
    <row r="1309" spans="1:15" x14ac:dyDescent="0.25">
      <c r="A1309" s="1" t="s">
        <v>3911</v>
      </c>
      <c r="B1309" t="s">
        <v>3912</v>
      </c>
      <c r="C1309"/>
      <c r="D1309"/>
      <c r="E1309"/>
      <c r="F1309" s="2" t="s">
        <v>31</v>
      </c>
      <c r="G1309" s="2" t="s">
        <v>3913</v>
      </c>
      <c r="H1309" s="23">
        <v>30.45</v>
      </c>
      <c r="I1309" s="3" t="s">
        <v>15</v>
      </c>
      <c r="J1309" s="3" t="s">
        <v>15</v>
      </c>
      <c r="K1309" s="20"/>
      <c r="L1309" s="3" t="s">
        <v>16</v>
      </c>
      <c r="M1309" s="3" t="s">
        <v>16</v>
      </c>
      <c r="N1309" s="3"/>
      <c r="O1309">
        <f t="shared" si="20"/>
        <v>1</v>
      </c>
    </row>
    <row r="1310" spans="1:15" x14ac:dyDescent="0.25">
      <c r="A1310" s="1" t="s">
        <v>3914</v>
      </c>
      <c r="B1310" t="s">
        <v>3915</v>
      </c>
      <c r="C1310"/>
      <c r="D1310"/>
      <c r="E1310"/>
      <c r="F1310" s="2" t="s">
        <v>13</v>
      </c>
      <c r="G1310" s="2" t="s">
        <v>3916</v>
      </c>
      <c r="H1310" s="23">
        <v>25.51</v>
      </c>
      <c r="I1310" s="3" t="s">
        <v>15</v>
      </c>
      <c r="J1310" s="3" t="s">
        <v>15</v>
      </c>
      <c r="K1310" s="20"/>
      <c r="L1310" s="3" t="s">
        <v>16</v>
      </c>
      <c r="M1310" s="3" t="s">
        <v>16</v>
      </c>
      <c r="N1310" s="3"/>
      <c r="O1310">
        <f t="shared" si="20"/>
        <v>1</v>
      </c>
    </row>
    <row r="1311" spans="1:15" x14ac:dyDescent="0.25">
      <c r="A1311" s="1" t="s">
        <v>3917</v>
      </c>
      <c r="B1311" t="s">
        <v>3918</v>
      </c>
      <c r="C1311"/>
      <c r="D1311"/>
      <c r="E1311"/>
      <c r="F1311" s="2" t="s">
        <v>31</v>
      </c>
      <c r="G1311" s="2" t="s">
        <v>3919</v>
      </c>
      <c r="H1311" s="23">
        <v>32.51</v>
      </c>
      <c r="I1311" s="3" t="s">
        <v>15</v>
      </c>
      <c r="J1311" s="3" t="s">
        <v>15</v>
      </c>
      <c r="K1311" s="20"/>
      <c r="L1311" s="3" t="s">
        <v>16</v>
      </c>
      <c r="M1311" s="3" t="s">
        <v>16</v>
      </c>
      <c r="N1311" s="3"/>
      <c r="O1311">
        <f t="shared" si="20"/>
        <v>1</v>
      </c>
    </row>
    <row r="1312" spans="1:15" x14ac:dyDescent="0.25">
      <c r="A1312" s="1" t="s">
        <v>3920</v>
      </c>
      <c r="B1312" t="s">
        <v>3921</v>
      </c>
      <c r="C1312"/>
      <c r="D1312"/>
      <c r="E1312"/>
      <c r="F1312" s="2" t="s">
        <v>13</v>
      </c>
      <c r="G1312" s="2" t="s">
        <v>3922</v>
      </c>
      <c r="H1312" s="23">
        <v>38.97</v>
      </c>
      <c r="I1312" s="3" t="s">
        <v>15</v>
      </c>
      <c r="J1312" s="3" t="s">
        <v>15</v>
      </c>
      <c r="K1312" s="20"/>
      <c r="L1312" s="3" t="s">
        <v>16</v>
      </c>
      <c r="M1312" s="3" t="s">
        <v>16</v>
      </c>
      <c r="N1312" s="3"/>
      <c r="O1312">
        <f t="shared" si="20"/>
        <v>1</v>
      </c>
    </row>
    <row r="1313" spans="1:15" x14ac:dyDescent="0.25">
      <c r="A1313" s="1" t="s">
        <v>3923</v>
      </c>
      <c r="B1313" t="s">
        <v>3924</v>
      </c>
      <c r="C1313"/>
      <c r="D1313"/>
      <c r="E1313"/>
      <c r="F1313" s="2" t="s">
        <v>13</v>
      </c>
      <c r="G1313" s="2" t="s">
        <v>3925</v>
      </c>
      <c r="H1313" s="23">
        <v>40.43</v>
      </c>
      <c r="I1313" s="3" t="s">
        <v>15</v>
      </c>
      <c r="J1313" s="3" t="s">
        <v>15</v>
      </c>
      <c r="K1313" s="20"/>
      <c r="L1313" s="3" t="s">
        <v>16</v>
      </c>
      <c r="M1313" s="3" t="s">
        <v>16</v>
      </c>
      <c r="N1313" s="3"/>
      <c r="O1313">
        <f t="shared" si="20"/>
        <v>1</v>
      </c>
    </row>
    <row r="1314" spans="1:15" x14ac:dyDescent="0.25">
      <c r="A1314" s="1" t="s">
        <v>3926</v>
      </c>
      <c r="B1314" t="s">
        <v>3927</v>
      </c>
      <c r="C1314"/>
      <c r="D1314"/>
      <c r="E1314"/>
      <c r="F1314" s="2" t="s">
        <v>13</v>
      </c>
      <c r="G1314" s="2" t="s">
        <v>3928</v>
      </c>
      <c r="H1314" s="23">
        <v>29.38</v>
      </c>
      <c r="I1314" s="3" t="s">
        <v>15</v>
      </c>
      <c r="J1314" s="3" t="s">
        <v>15</v>
      </c>
      <c r="K1314" s="20"/>
      <c r="L1314" s="3" t="s">
        <v>16</v>
      </c>
      <c r="M1314" s="3" t="s">
        <v>16</v>
      </c>
      <c r="N1314" s="3"/>
      <c r="O1314">
        <f t="shared" si="20"/>
        <v>1</v>
      </c>
    </row>
    <row r="1315" spans="1:15" x14ac:dyDescent="0.25">
      <c r="A1315" s="1" t="s">
        <v>3929</v>
      </c>
      <c r="B1315" t="s">
        <v>3930</v>
      </c>
      <c r="C1315"/>
      <c r="D1315"/>
      <c r="E1315"/>
      <c r="F1315" s="2" t="s">
        <v>13</v>
      </c>
      <c r="G1315" s="2" t="s">
        <v>3931</v>
      </c>
      <c r="H1315" s="23">
        <v>29.88</v>
      </c>
      <c r="I1315" s="3" t="s">
        <v>15</v>
      </c>
      <c r="J1315" s="3" t="s">
        <v>15</v>
      </c>
      <c r="K1315" s="20"/>
      <c r="L1315" s="3" t="s">
        <v>16</v>
      </c>
      <c r="M1315" s="3" t="s">
        <v>16</v>
      </c>
      <c r="N1315" s="3"/>
      <c r="O1315">
        <f t="shared" si="20"/>
        <v>1</v>
      </c>
    </row>
    <row r="1316" spans="1:15" x14ac:dyDescent="0.25">
      <c r="A1316" s="1" t="s">
        <v>3932</v>
      </c>
      <c r="B1316" t="s">
        <v>3933</v>
      </c>
      <c r="C1316"/>
      <c r="D1316"/>
      <c r="E1316"/>
      <c r="F1316" s="2" t="s">
        <v>13</v>
      </c>
      <c r="G1316" s="2" t="s">
        <v>3934</v>
      </c>
      <c r="H1316" s="23">
        <v>36.29</v>
      </c>
      <c r="I1316" s="3" t="s">
        <v>15</v>
      </c>
      <c r="J1316" s="3" t="s">
        <v>15</v>
      </c>
      <c r="K1316" s="20"/>
      <c r="L1316" s="3" t="s">
        <v>16</v>
      </c>
      <c r="M1316" s="3" t="s">
        <v>16</v>
      </c>
      <c r="N1316" s="3"/>
      <c r="O1316">
        <f t="shared" si="20"/>
        <v>1</v>
      </c>
    </row>
    <row r="1317" spans="1:15" x14ac:dyDescent="0.25">
      <c r="A1317" s="1" t="s">
        <v>3935</v>
      </c>
      <c r="B1317" t="s">
        <v>3936</v>
      </c>
      <c r="C1317"/>
      <c r="D1317"/>
      <c r="E1317"/>
      <c r="F1317" s="2" t="s">
        <v>31</v>
      </c>
      <c r="G1317" s="2" t="s">
        <v>3937</v>
      </c>
      <c r="H1317" s="23">
        <v>28.35</v>
      </c>
      <c r="I1317" s="3" t="s">
        <v>15</v>
      </c>
      <c r="J1317" s="3" t="s">
        <v>15</v>
      </c>
      <c r="K1317" s="20"/>
      <c r="L1317" s="3" t="s">
        <v>16</v>
      </c>
      <c r="M1317" s="3" t="s">
        <v>16</v>
      </c>
      <c r="N1317" s="3"/>
      <c r="O1317">
        <f t="shared" si="20"/>
        <v>1</v>
      </c>
    </row>
    <row r="1318" spans="1:15" x14ac:dyDescent="0.25">
      <c r="A1318" s="1" t="s">
        <v>3938</v>
      </c>
      <c r="B1318" t="s">
        <v>3939</v>
      </c>
      <c r="C1318"/>
      <c r="D1318"/>
      <c r="E1318"/>
      <c r="F1318" s="2" t="s">
        <v>13</v>
      </c>
      <c r="G1318" s="2" t="s">
        <v>3940</v>
      </c>
      <c r="H1318" s="23">
        <v>33.799999999999997</v>
      </c>
      <c r="I1318" s="3" t="s">
        <v>15</v>
      </c>
      <c r="J1318" s="3" t="s">
        <v>15</v>
      </c>
      <c r="K1318" s="20"/>
      <c r="L1318" s="3" t="s">
        <v>16</v>
      </c>
      <c r="M1318" s="3" t="s">
        <v>16</v>
      </c>
      <c r="N1318" s="3"/>
      <c r="O1318">
        <f t="shared" si="20"/>
        <v>1</v>
      </c>
    </row>
    <row r="1319" spans="1:15" x14ac:dyDescent="0.25">
      <c r="A1319" s="1" t="s">
        <v>3941</v>
      </c>
      <c r="B1319" t="s">
        <v>3942</v>
      </c>
      <c r="C1319"/>
      <c r="D1319"/>
      <c r="E1319"/>
      <c r="F1319" s="2" t="s">
        <v>31</v>
      </c>
      <c r="G1319" s="2" t="s">
        <v>3943</v>
      </c>
      <c r="H1319" s="23">
        <v>17.39</v>
      </c>
      <c r="I1319" s="3" t="s">
        <v>15</v>
      </c>
      <c r="J1319" s="3" t="s">
        <v>15</v>
      </c>
      <c r="K1319" s="20"/>
      <c r="L1319" s="3" t="s">
        <v>16</v>
      </c>
      <c r="M1319" s="3" t="s">
        <v>16</v>
      </c>
      <c r="N1319" s="3"/>
      <c r="O1319">
        <f t="shared" si="20"/>
        <v>1</v>
      </c>
    </row>
    <row r="1320" spans="1:15" x14ac:dyDescent="0.25">
      <c r="A1320" s="1" t="s">
        <v>3944</v>
      </c>
      <c r="B1320" t="s">
        <v>3945</v>
      </c>
      <c r="C1320"/>
      <c r="D1320"/>
      <c r="E1320"/>
      <c r="F1320" s="2" t="s">
        <v>13</v>
      </c>
      <c r="G1320" s="2" t="s">
        <v>3946</v>
      </c>
      <c r="H1320" s="23">
        <v>24.61</v>
      </c>
      <c r="I1320" s="3" t="s">
        <v>15</v>
      </c>
      <c r="J1320" s="3" t="s">
        <v>15</v>
      </c>
      <c r="K1320" s="20"/>
      <c r="L1320" s="3" t="s">
        <v>16</v>
      </c>
      <c r="M1320" s="3" t="s">
        <v>16</v>
      </c>
      <c r="N1320" s="3"/>
      <c r="O1320">
        <f t="shared" si="20"/>
        <v>1</v>
      </c>
    </row>
    <row r="1321" spans="1:15" x14ac:dyDescent="0.25">
      <c r="A1321" s="1" t="s">
        <v>3947</v>
      </c>
      <c r="B1321" t="s">
        <v>3948</v>
      </c>
      <c r="C1321"/>
      <c r="D1321"/>
      <c r="E1321"/>
      <c r="F1321" s="2" t="s">
        <v>31</v>
      </c>
      <c r="G1321" s="2" t="s">
        <v>3949</v>
      </c>
      <c r="H1321" s="23">
        <v>31.43</v>
      </c>
      <c r="I1321" s="3" t="s">
        <v>15</v>
      </c>
      <c r="J1321" s="3" t="s">
        <v>15</v>
      </c>
      <c r="K1321" s="20"/>
      <c r="L1321" s="3" t="s">
        <v>16</v>
      </c>
      <c r="M1321" s="3" t="s">
        <v>16</v>
      </c>
      <c r="N1321" s="3"/>
      <c r="O1321">
        <f t="shared" si="20"/>
        <v>1</v>
      </c>
    </row>
    <row r="1322" spans="1:15" x14ac:dyDescent="0.25">
      <c r="A1322" s="1" t="s">
        <v>3950</v>
      </c>
      <c r="B1322" t="s">
        <v>3951</v>
      </c>
      <c r="C1322"/>
      <c r="D1322"/>
      <c r="E1322"/>
      <c r="F1322" s="2" t="s">
        <v>87</v>
      </c>
      <c r="G1322" s="2" t="s">
        <v>3952</v>
      </c>
      <c r="H1322" s="23">
        <v>46.56</v>
      </c>
      <c r="I1322" s="3" t="s">
        <v>15</v>
      </c>
      <c r="J1322" s="3" t="s">
        <v>15</v>
      </c>
      <c r="K1322" s="20"/>
      <c r="L1322" s="3" t="s">
        <v>16</v>
      </c>
      <c r="M1322" s="3" t="s">
        <v>16</v>
      </c>
      <c r="N1322" s="3"/>
      <c r="O1322">
        <f t="shared" si="20"/>
        <v>1</v>
      </c>
    </row>
    <row r="1323" spans="1:15" x14ac:dyDescent="0.25">
      <c r="A1323" s="1" t="s">
        <v>3953</v>
      </c>
      <c r="B1323" t="s">
        <v>3954</v>
      </c>
      <c r="C1323"/>
      <c r="D1323"/>
      <c r="E1323"/>
      <c r="F1323" s="2" t="s">
        <v>13</v>
      </c>
      <c r="G1323" s="2" t="s">
        <v>3955</v>
      </c>
      <c r="H1323" s="23">
        <v>32.69</v>
      </c>
      <c r="I1323" s="3" t="s">
        <v>15</v>
      </c>
      <c r="J1323" s="3" t="s">
        <v>15</v>
      </c>
      <c r="K1323" s="20"/>
      <c r="L1323" s="3" t="s">
        <v>16</v>
      </c>
      <c r="M1323" s="3" t="s">
        <v>16</v>
      </c>
      <c r="N1323" s="3"/>
      <c r="O1323">
        <f t="shared" si="20"/>
        <v>1</v>
      </c>
    </row>
    <row r="1324" spans="1:15" x14ac:dyDescent="0.25">
      <c r="A1324" s="1" t="s">
        <v>3956</v>
      </c>
      <c r="B1324" t="s">
        <v>3957</v>
      </c>
      <c r="C1324"/>
      <c r="D1324"/>
      <c r="E1324"/>
      <c r="F1324" s="2" t="s">
        <v>13</v>
      </c>
      <c r="G1324" s="2" t="s">
        <v>3958</v>
      </c>
      <c r="H1324" s="23">
        <v>33.799999999999997</v>
      </c>
      <c r="I1324" s="3" t="s">
        <v>15</v>
      </c>
      <c r="J1324" s="3" t="s">
        <v>15</v>
      </c>
      <c r="K1324" s="20"/>
      <c r="L1324" s="3" t="s">
        <v>16</v>
      </c>
      <c r="M1324" s="3" t="s">
        <v>16</v>
      </c>
      <c r="N1324" s="3"/>
      <c r="O1324">
        <f t="shared" si="20"/>
        <v>1</v>
      </c>
    </row>
    <row r="1325" spans="1:15" x14ac:dyDescent="0.25">
      <c r="A1325" s="1" t="s">
        <v>3959</v>
      </c>
      <c r="B1325" t="s">
        <v>3960</v>
      </c>
      <c r="C1325"/>
      <c r="D1325"/>
      <c r="E1325"/>
      <c r="F1325" s="2" t="s">
        <v>13</v>
      </c>
      <c r="G1325" s="2" t="s">
        <v>3961</v>
      </c>
      <c r="H1325" s="23">
        <v>24.06</v>
      </c>
      <c r="I1325" s="3" t="s">
        <v>15</v>
      </c>
      <c r="J1325" s="3" t="s">
        <v>15</v>
      </c>
      <c r="K1325" s="20"/>
      <c r="L1325" s="3" t="s">
        <v>16</v>
      </c>
      <c r="M1325" s="3" t="s">
        <v>16</v>
      </c>
      <c r="N1325" s="3"/>
      <c r="O1325">
        <f t="shared" si="20"/>
        <v>1</v>
      </c>
    </row>
    <row r="1326" spans="1:15" x14ac:dyDescent="0.25">
      <c r="A1326" s="1" t="s">
        <v>3962</v>
      </c>
      <c r="B1326" t="s">
        <v>3963</v>
      </c>
      <c r="C1326"/>
      <c r="D1326"/>
      <c r="E1326"/>
      <c r="F1326" s="2" t="s">
        <v>13</v>
      </c>
      <c r="G1326" s="2" t="s">
        <v>3964</v>
      </c>
      <c r="H1326" s="23">
        <v>28.35</v>
      </c>
      <c r="I1326" s="3" t="s">
        <v>15</v>
      </c>
      <c r="J1326" s="3" t="s">
        <v>15</v>
      </c>
      <c r="K1326" s="20"/>
      <c r="M1326" s="3" t="s">
        <v>16</v>
      </c>
      <c r="N1326" s="3"/>
      <c r="O1326">
        <f t="shared" si="20"/>
        <v>1</v>
      </c>
    </row>
    <row r="1327" spans="1:15" x14ac:dyDescent="0.25">
      <c r="A1327" s="1" t="s">
        <v>3965</v>
      </c>
      <c r="B1327" t="s">
        <v>3966</v>
      </c>
      <c r="C1327"/>
      <c r="D1327"/>
      <c r="E1327"/>
      <c r="F1327" s="2" t="s">
        <v>31</v>
      </c>
      <c r="G1327" s="2" t="s">
        <v>3967</v>
      </c>
      <c r="H1327" s="23">
        <v>37.36</v>
      </c>
      <c r="I1327" s="3" t="s">
        <v>15</v>
      </c>
      <c r="J1327" s="3" t="s">
        <v>15</v>
      </c>
      <c r="K1327" s="20"/>
      <c r="M1327" s="3" t="s">
        <v>16</v>
      </c>
      <c r="N1327" s="3"/>
      <c r="O1327">
        <f t="shared" si="20"/>
        <v>1</v>
      </c>
    </row>
    <row r="1328" spans="1:15" x14ac:dyDescent="0.25">
      <c r="A1328" s="1" t="s">
        <v>3968</v>
      </c>
      <c r="B1328" t="s">
        <v>3969</v>
      </c>
      <c r="C1328"/>
      <c r="D1328"/>
      <c r="E1328"/>
      <c r="F1328" s="2" t="s">
        <v>31</v>
      </c>
      <c r="G1328" s="2" t="s">
        <v>3970</v>
      </c>
      <c r="H1328" s="23">
        <v>38.85</v>
      </c>
      <c r="I1328" s="3" t="s">
        <v>15</v>
      </c>
      <c r="J1328" s="3" t="s">
        <v>15</v>
      </c>
      <c r="K1328" s="20"/>
      <c r="M1328" s="3" t="s">
        <v>16</v>
      </c>
      <c r="N1328" s="3"/>
      <c r="O1328">
        <f t="shared" si="20"/>
        <v>1</v>
      </c>
    </row>
    <row r="1329" spans="1:15" x14ac:dyDescent="0.25">
      <c r="A1329" s="1" t="s">
        <v>3971</v>
      </c>
      <c r="B1329" t="s">
        <v>3972</v>
      </c>
      <c r="C1329"/>
      <c r="D1329"/>
      <c r="E1329"/>
      <c r="F1329" s="2" t="s">
        <v>13</v>
      </c>
      <c r="G1329" s="2" t="s">
        <v>3973</v>
      </c>
      <c r="H1329" s="23">
        <v>51.9</v>
      </c>
      <c r="I1329" s="3" t="s">
        <v>15</v>
      </c>
      <c r="J1329" s="3" t="s">
        <v>15</v>
      </c>
      <c r="K1329" s="20"/>
      <c r="M1329" s="3" t="s">
        <v>16</v>
      </c>
      <c r="N1329" s="3"/>
      <c r="O1329">
        <f t="shared" si="20"/>
        <v>1</v>
      </c>
    </row>
    <row r="1330" spans="1:15" x14ac:dyDescent="0.25">
      <c r="A1330" s="1" t="s">
        <v>3974</v>
      </c>
      <c r="B1330" t="s">
        <v>3975</v>
      </c>
      <c r="C1330"/>
      <c r="D1330"/>
      <c r="E1330"/>
      <c r="F1330" s="2" t="s">
        <v>13</v>
      </c>
      <c r="G1330" s="2" t="s">
        <v>3976</v>
      </c>
      <c r="H1330" s="23">
        <v>23.43</v>
      </c>
      <c r="I1330" s="3" t="s">
        <v>15</v>
      </c>
      <c r="J1330" s="3" t="s">
        <v>15</v>
      </c>
      <c r="K1330" s="20"/>
      <c r="M1330" s="3" t="s">
        <v>16</v>
      </c>
      <c r="N1330" s="3"/>
      <c r="O1330">
        <f t="shared" si="20"/>
        <v>1</v>
      </c>
    </row>
    <row r="1331" spans="1:15" x14ac:dyDescent="0.25">
      <c r="A1331" s="1" t="s">
        <v>3977</v>
      </c>
      <c r="B1331" t="s">
        <v>3978</v>
      </c>
      <c r="C1331"/>
      <c r="D1331"/>
      <c r="E1331"/>
      <c r="F1331" s="2" t="s">
        <v>13</v>
      </c>
      <c r="G1331" s="2" t="s">
        <v>3979</v>
      </c>
      <c r="H1331" s="23">
        <v>32.69</v>
      </c>
      <c r="I1331" s="3" t="s">
        <v>15</v>
      </c>
      <c r="J1331" s="3" t="s">
        <v>15</v>
      </c>
      <c r="K1331" s="20"/>
      <c r="M1331" s="3" t="s">
        <v>16</v>
      </c>
      <c r="N1331" s="3"/>
      <c r="O1331">
        <f t="shared" si="20"/>
        <v>1</v>
      </c>
    </row>
    <row r="1332" spans="1:15" x14ac:dyDescent="0.25">
      <c r="A1332" s="1" t="s">
        <v>3980</v>
      </c>
      <c r="B1332" t="s">
        <v>3981</v>
      </c>
      <c r="C1332"/>
      <c r="D1332"/>
      <c r="E1332"/>
      <c r="F1332" s="2" t="s">
        <v>13</v>
      </c>
      <c r="G1332" s="2" t="s">
        <v>3982</v>
      </c>
      <c r="H1332" s="23">
        <v>28.35</v>
      </c>
      <c r="I1332" s="3" t="s">
        <v>15</v>
      </c>
      <c r="J1332" s="3" t="s">
        <v>15</v>
      </c>
      <c r="K1332" s="20"/>
      <c r="M1332" s="3" t="s">
        <v>16</v>
      </c>
      <c r="N1332" s="3"/>
      <c r="O1332">
        <f t="shared" si="20"/>
        <v>1</v>
      </c>
    </row>
    <row r="1333" spans="1:15" x14ac:dyDescent="0.25">
      <c r="A1333" s="1" t="s">
        <v>3983</v>
      </c>
      <c r="B1333" t="s">
        <v>3984</v>
      </c>
      <c r="C1333"/>
      <c r="D1333"/>
      <c r="E1333"/>
      <c r="F1333" s="2" t="s">
        <v>13</v>
      </c>
      <c r="G1333" s="2" t="s">
        <v>3985</v>
      </c>
      <c r="H1333" s="23">
        <v>32.590000000000003</v>
      </c>
      <c r="I1333" s="3" t="s">
        <v>15</v>
      </c>
      <c r="J1333" s="3" t="s">
        <v>15</v>
      </c>
      <c r="K1333" s="20"/>
      <c r="M1333" s="3" t="s">
        <v>16</v>
      </c>
      <c r="N1333" s="3"/>
      <c r="O1333">
        <f t="shared" si="20"/>
        <v>1</v>
      </c>
    </row>
    <row r="1334" spans="1:15" x14ac:dyDescent="0.25">
      <c r="A1334" s="1" t="s">
        <v>3986</v>
      </c>
      <c r="B1334" t="s">
        <v>3987</v>
      </c>
      <c r="C1334"/>
      <c r="D1334"/>
      <c r="E1334"/>
      <c r="F1334" s="2" t="s">
        <v>13</v>
      </c>
      <c r="G1334" s="2" t="s">
        <v>3988</v>
      </c>
      <c r="H1334" s="23">
        <v>28.35</v>
      </c>
      <c r="I1334" s="3" t="s">
        <v>15</v>
      </c>
      <c r="J1334" s="3" t="s">
        <v>15</v>
      </c>
      <c r="K1334" s="20"/>
      <c r="M1334" s="3" t="s">
        <v>16</v>
      </c>
      <c r="N1334" s="3"/>
      <c r="O1334">
        <f t="shared" si="20"/>
        <v>1</v>
      </c>
    </row>
    <row r="1335" spans="1:15" x14ac:dyDescent="0.25">
      <c r="A1335" s="1" t="s">
        <v>3989</v>
      </c>
      <c r="B1335" t="s">
        <v>3990</v>
      </c>
      <c r="C1335"/>
      <c r="D1335"/>
      <c r="E1335"/>
      <c r="F1335" s="2" t="s">
        <v>31</v>
      </c>
      <c r="G1335" s="2" t="s">
        <v>3991</v>
      </c>
      <c r="H1335" s="23">
        <v>20.59</v>
      </c>
      <c r="I1335" s="3" t="s">
        <v>15</v>
      </c>
      <c r="J1335" s="3" t="s">
        <v>15</v>
      </c>
      <c r="K1335" s="20"/>
      <c r="M1335" s="3" t="s">
        <v>16</v>
      </c>
      <c r="N1335" s="3"/>
      <c r="O1335">
        <f t="shared" si="20"/>
        <v>1</v>
      </c>
    </row>
    <row r="1336" spans="1:15" x14ac:dyDescent="0.25">
      <c r="A1336" s="1" t="s">
        <v>3992</v>
      </c>
      <c r="B1336" t="s">
        <v>3993</v>
      </c>
      <c r="C1336"/>
      <c r="D1336"/>
      <c r="E1336"/>
      <c r="F1336" s="2" t="s">
        <v>31</v>
      </c>
      <c r="G1336" s="2" t="s">
        <v>3994</v>
      </c>
      <c r="H1336" s="23">
        <v>20.59</v>
      </c>
      <c r="I1336" s="3" t="s">
        <v>15</v>
      </c>
      <c r="J1336" s="3" t="s">
        <v>15</v>
      </c>
      <c r="K1336" s="20"/>
      <c r="M1336" s="3" t="s">
        <v>16</v>
      </c>
      <c r="N1336" s="3"/>
      <c r="O1336">
        <f t="shared" si="20"/>
        <v>1</v>
      </c>
    </row>
    <row r="1337" spans="1:15" x14ac:dyDescent="0.25">
      <c r="A1337" s="1" t="s">
        <v>3995</v>
      </c>
      <c r="B1337" t="s">
        <v>3996</v>
      </c>
      <c r="C1337"/>
      <c r="D1337"/>
      <c r="E1337"/>
      <c r="F1337" s="2" t="s">
        <v>13</v>
      </c>
      <c r="G1337" s="2" t="s">
        <v>3997</v>
      </c>
      <c r="H1337" s="23">
        <v>28.35</v>
      </c>
      <c r="I1337" s="3" t="s">
        <v>15</v>
      </c>
      <c r="J1337" s="3" t="s">
        <v>15</v>
      </c>
      <c r="K1337" s="20"/>
      <c r="M1337" s="3" t="s">
        <v>16</v>
      </c>
      <c r="N1337" s="3"/>
      <c r="O1337">
        <f t="shared" si="20"/>
        <v>1</v>
      </c>
    </row>
    <row r="1338" spans="1:15" x14ac:dyDescent="0.25">
      <c r="A1338" s="1" t="s">
        <v>3998</v>
      </c>
      <c r="B1338" t="s">
        <v>3999</v>
      </c>
      <c r="C1338"/>
      <c r="D1338"/>
      <c r="E1338"/>
      <c r="F1338" s="2" t="s">
        <v>13</v>
      </c>
      <c r="G1338" s="2" t="s">
        <v>4000</v>
      </c>
      <c r="H1338" s="23">
        <v>20.59</v>
      </c>
      <c r="I1338" s="3" t="s">
        <v>15</v>
      </c>
      <c r="J1338" s="3" t="s">
        <v>15</v>
      </c>
      <c r="K1338" s="20"/>
      <c r="M1338" s="3" t="s">
        <v>16</v>
      </c>
      <c r="N1338" s="3"/>
      <c r="O1338">
        <f t="shared" si="20"/>
        <v>1</v>
      </c>
    </row>
    <row r="1339" spans="1:15" x14ac:dyDescent="0.25">
      <c r="A1339" s="1" t="s">
        <v>4001</v>
      </c>
      <c r="B1339" t="s">
        <v>4002</v>
      </c>
      <c r="C1339"/>
      <c r="D1339"/>
      <c r="E1339"/>
      <c r="F1339" s="2" t="s">
        <v>13</v>
      </c>
      <c r="G1339" s="2" t="s">
        <v>4003</v>
      </c>
      <c r="H1339" s="23">
        <v>22.16</v>
      </c>
      <c r="I1339" s="3" t="s">
        <v>15</v>
      </c>
      <c r="J1339" s="3" t="s">
        <v>15</v>
      </c>
      <c r="K1339" s="20"/>
      <c r="M1339" s="3" t="s">
        <v>16</v>
      </c>
      <c r="N1339" s="3"/>
      <c r="O1339">
        <f t="shared" si="20"/>
        <v>1</v>
      </c>
    </row>
    <row r="1340" spans="1:15" x14ac:dyDescent="0.25">
      <c r="A1340" s="1" t="s">
        <v>4004</v>
      </c>
      <c r="B1340" t="s">
        <v>4005</v>
      </c>
      <c r="C1340"/>
      <c r="D1340"/>
      <c r="E1340"/>
      <c r="F1340" s="2" t="s">
        <v>13</v>
      </c>
      <c r="G1340" s="2" t="s">
        <v>4006</v>
      </c>
      <c r="H1340" s="23">
        <v>20.010000000000002</v>
      </c>
      <c r="I1340" s="3" t="s">
        <v>15</v>
      </c>
      <c r="J1340" s="3" t="s">
        <v>15</v>
      </c>
      <c r="K1340" s="20"/>
      <c r="M1340" s="3" t="s">
        <v>16</v>
      </c>
      <c r="N1340" s="3"/>
      <c r="O1340">
        <f t="shared" si="20"/>
        <v>1</v>
      </c>
    </row>
    <row r="1341" spans="1:15" x14ac:dyDescent="0.25">
      <c r="A1341" s="1" t="s">
        <v>4007</v>
      </c>
      <c r="B1341" t="s">
        <v>4008</v>
      </c>
      <c r="C1341"/>
      <c r="D1341"/>
      <c r="E1341"/>
      <c r="F1341" s="2" t="s">
        <v>13</v>
      </c>
      <c r="G1341" s="2" t="s">
        <v>4009</v>
      </c>
      <c r="H1341" s="23">
        <v>46.49</v>
      </c>
      <c r="I1341" s="3" t="s">
        <v>15</v>
      </c>
      <c r="J1341" s="3" t="s">
        <v>15</v>
      </c>
      <c r="K1341" s="20"/>
      <c r="M1341" s="3" t="s">
        <v>16</v>
      </c>
      <c r="N1341" s="3"/>
      <c r="O1341">
        <f t="shared" si="20"/>
        <v>1</v>
      </c>
    </row>
    <row r="1342" spans="1:15" x14ac:dyDescent="0.25">
      <c r="A1342" s="1" t="s">
        <v>4010</v>
      </c>
      <c r="B1342" t="s">
        <v>4011</v>
      </c>
      <c r="C1342"/>
      <c r="D1342"/>
      <c r="E1342"/>
      <c r="F1342" s="2" t="s">
        <v>13</v>
      </c>
      <c r="G1342" s="2" t="s">
        <v>4012</v>
      </c>
      <c r="H1342" s="23">
        <v>23.43</v>
      </c>
      <c r="I1342" s="3" t="s">
        <v>15</v>
      </c>
      <c r="J1342" s="3" t="s">
        <v>15</v>
      </c>
      <c r="K1342" s="20"/>
      <c r="M1342" s="3" t="s">
        <v>16</v>
      </c>
      <c r="N1342" s="3"/>
      <c r="O1342">
        <f t="shared" si="20"/>
        <v>1</v>
      </c>
    </row>
    <row r="1343" spans="1:15" x14ac:dyDescent="0.25">
      <c r="A1343" s="1" t="s">
        <v>4013</v>
      </c>
      <c r="B1343" t="s">
        <v>4014</v>
      </c>
      <c r="C1343"/>
      <c r="D1343"/>
      <c r="E1343"/>
      <c r="F1343" s="2" t="s">
        <v>31</v>
      </c>
      <c r="G1343" s="2" t="s">
        <v>4015</v>
      </c>
      <c r="H1343" s="23">
        <v>37.39</v>
      </c>
      <c r="I1343" s="3" t="s">
        <v>15</v>
      </c>
      <c r="J1343" s="3" t="s">
        <v>15</v>
      </c>
      <c r="K1343" s="20"/>
      <c r="M1343" s="3" t="s">
        <v>16</v>
      </c>
      <c r="N1343" s="3"/>
      <c r="O1343">
        <f t="shared" si="20"/>
        <v>1</v>
      </c>
    </row>
    <row r="1344" spans="1:15" x14ac:dyDescent="0.25">
      <c r="A1344" s="1" t="s">
        <v>4016</v>
      </c>
      <c r="B1344" t="s">
        <v>4017</v>
      </c>
      <c r="C1344"/>
      <c r="D1344"/>
      <c r="E1344"/>
      <c r="F1344" s="2" t="s">
        <v>13</v>
      </c>
      <c r="G1344" s="2" t="s">
        <v>4018</v>
      </c>
      <c r="H1344" s="23">
        <v>23.43</v>
      </c>
      <c r="I1344" s="3" t="s">
        <v>15</v>
      </c>
      <c r="J1344" s="3" t="s">
        <v>15</v>
      </c>
      <c r="K1344" s="20"/>
      <c r="L1344" s="3" t="s">
        <v>16</v>
      </c>
      <c r="M1344" s="3" t="s">
        <v>16</v>
      </c>
      <c r="N1344" s="3"/>
      <c r="O1344">
        <f t="shared" si="20"/>
        <v>1</v>
      </c>
    </row>
    <row r="1345" spans="1:15" x14ac:dyDescent="0.25">
      <c r="A1345" s="1" t="s">
        <v>4019</v>
      </c>
      <c r="B1345" t="s">
        <v>4020</v>
      </c>
      <c r="C1345"/>
      <c r="D1345"/>
      <c r="E1345"/>
      <c r="F1345" s="2" t="s">
        <v>13</v>
      </c>
      <c r="G1345" s="2" t="s">
        <v>4021</v>
      </c>
      <c r="H1345" s="23">
        <v>18.84</v>
      </c>
      <c r="I1345" s="3" t="s">
        <v>15</v>
      </c>
      <c r="J1345" s="3" t="s">
        <v>15</v>
      </c>
      <c r="K1345" s="20"/>
      <c r="L1345" s="3" t="s">
        <v>16</v>
      </c>
      <c r="M1345" s="3" t="s">
        <v>16</v>
      </c>
      <c r="N1345" s="3"/>
      <c r="O1345">
        <f t="shared" si="20"/>
        <v>1</v>
      </c>
    </row>
    <row r="1346" spans="1:15" x14ac:dyDescent="0.25">
      <c r="A1346" s="1" t="s">
        <v>4022</v>
      </c>
      <c r="B1346" t="s">
        <v>4023</v>
      </c>
      <c r="C1346"/>
      <c r="D1346"/>
      <c r="E1346"/>
      <c r="F1346" s="2" t="s">
        <v>13</v>
      </c>
      <c r="G1346" s="2" t="s">
        <v>4024</v>
      </c>
      <c r="H1346" s="23">
        <v>22.76</v>
      </c>
      <c r="I1346" s="3" t="s">
        <v>15</v>
      </c>
      <c r="J1346" s="3" t="s">
        <v>15</v>
      </c>
      <c r="K1346" s="20"/>
      <c r="L1346" s="3" t="s">
        <v>16</v>
      </c>
      <c r="M1346" s="3" t="s">
        <v>16</v>
      </c>
      <c r="N1346" s="3"/>
      <c r="O1346">
        <f t="shared" si="20"/>
        <v>1</v>
      </c>
    </row>
    <row r="1347" spans="1:15" x14ac:dyDescent="0.25">
      <c r="A1347" s="1" t="s">
        <v>4025</v>
      </c>
      <c r="B1347" t="s">
        <v>4026</v>
      </c>
      <c r="C1347"/>
      <c r="D1347"/>
      <c r="E1347"/>
      <c r="F1347" s="2" t="s">
        <v>13</v>
      </c>
      <c r="G1347" s="2" t="s">
        <v>4027</v>
      </c>
      <c r="H1347" s="23">
        <v>38.49</v>
      </c>
      <c r="I1347" s="3" t="s">
        <v>15</v>
      </c>
      <c r="J1347" s="3" t="s">
        <v>15</v>
      </c>
      <c r="K1347" s="20"/>
      <c r="L1347" s="3" t="s">
        <v>16</v>
      </c>
      <c r="M1347" s="3" t="s">
        <v>16</v>
      </c>
      <c r="N1347" s="3"/>
      <c r="O1347">
        <f t="shared" ref="O1347:O1410" si="21">COUNTIF(A:A,A1347)</f>
        <v>1</v>
      </c>
    </row>
    <row r="1348" spans="1:15" x14ac:dyDescent="0.25">
      <c r="A1348" s="1" t="s">
        <v>4028</v>
      </c>
      <c r="B1348" t="s">
        <v>4029</v>
      </c>
      <c r="C1348"/>
      <c r="D1348"/>
      <c r="E1348"/>
      <c r="F1348" s="2" t="s">
        <v>31</v>
      </c>
      <c r="G1348" s="2" t="s">
        <v>4030</v>
      </c>
      <c r="H1348" s="23">
        <v>25.51</v>
      </c>
      <c r="I1348" s="3" t="s">
        <v>15</v>
      </c>
      <c r="J1348" s="3" t="s">
        <v>15</v>
      </c>
      <c r="K1348" s="20"/>
      <c r="L1348" s="3" t="s">
        <v>16</v>
      </c>
      <c r="M1348" s="3" t="s">
        <v>16</v>
      </c>
      <c r="N1348" s="3"/>
      <c r="O1348">
        <f t="shared" si="21"/>
        <v>1</v>
      </c>
    </row>
    <row r="1349" spans="1:15" x14ac:dyDescent="0.25">
      <c r="A1349" s="1" t="s">
        <v>4031</v>
      </c>
      <c r="B1349" t="s">
        <v>4032</v>
      </c>
      <c r="C1349"/>
      <c r="D1349"/>
      <c r="E1349"/>
      <c r="F1349" s="2" t="s">
        <v>13</v>
      </c>
      <c r="G1349" s="2" t="s">
        <v>4033</v>
      </c>
      <c r="H1349" s="23">
        <v>33.799999999999997</v>
      </c>
      <c r="I1349" s="3" t="s">
        <v>15</v>
      </c>
      <c r="J1349" s="3" t="s">
        <v>15</v>
      </c>
      <c r="K1349" s="20"/>
      <c r="L1349" s="3" t="s">
        <v>16</v>
      </c>
      <c r="M1349" s="3" t="s">
        <v>16</v>
      </c>
      <c r="N1349" s="3"/>
      <c r="O1349">
        <f t="shared" si="21"/>
        <v>1</v>
      </c>
    </row>
    <row r="1350" spans="1:15" x14ac:dyDescent="0.25">
      <c r="A1350" s="1" t="s">
        <v>4034</v>
      </c>
      <c r="B1350" t="s">
        <v>4035</v>
      </c>
      <c r="C1350"/>
      <c r="D1350"/>
      <c r="E1350"/>
      <c r="F1350" s="2" t="s">
        <v>87</v>
      </c>
      <c r="G1350" s="2" t="s">
        <v>4036</v>
      </c>
      <c r="H1350" s="23">
        <v>20.59</v>
      </c>
      <c r="I1350" s="3" t="s">
        <v>15</v>
      </c>
      <c r="J1350" s="3" t="s">
        <v>15</v>
      </c>
      <c r="K1350" s="20"/>
      <c r="L1350" s="3" t="s">
        <v>16</v>
      </c>
      <c r="M1350" s="3" t="s">
        <v>16</v>
      </c>
      <c r="N1350" s="3"/>
      <c r="O1350">
        <f t="shared" si="21"/>
        <v>1</v>
      </c>
    </row>
    <row r="1351" spans="1:15" x14ac:dyDescent="0.25">
      <c r="A1351" s="1" t="s">
        <v>4037</v>
      </c>
      <c r="B1351" t="s">
        <v>4038</v>
      </c>
      <c r="C1351"/>
      <c r="D1351"/>
      <c r="E1351"/>
      <c r="F1351" s="2" t="s">
        <v>87</v>
      </c>
      <c r="G1351" s="2" t="s">
        <v>4039</v>
      </c>
      <c r="H1351" s="23">
        <v>33.299999999999997</v>
      </c>
      <c r="I1351" s="3" t="s">
        <v>15</v>
      </c>
      <c r="J1351" s="3" t="s">
        <v>15</v>
      </c>
      <c r="K1351" s="20"/>
      <c r="L1351" s="3" t="s">
        <v>16</v>
      </c>
      <c r="M1351" s="3" t="s">
        <v>16</v>
      </c>
      <c r="N1351" s="3"/>
      <c r="O1351">
        <f t="shared" si="21"/>
        <v>1</v>
      </c>
    </row>
    <row r="1352" spans="1:15" x14ac:dyDescent="0.25">
      <c r="A1352" s="1" t="s">
        <v>4040</v>
      </c>
      <c r="B1352" t="s">
        <v>4041</v>
      </c>
      <c r="C1352"/>
      <c r="D1352"/>
      <c r="E1352"/>
      <c r="F1352" s="2" t="s">
        <v>13</v>
      </c>
      <c r="G1352" s="2" t="s">
        <v>4042</v>
      </c>
      <c r="H1352" s="23">
        <v>22.16</v>
      </c>
      <c r="I1352" s="3" t="s">
        <v>15</v>
      </c>
      <c r="J1352" s="3" t="s">
        <v>15</v>
      </c>
      <c r="K1352" s="20"/>
      <c r="L1352" s="3" t="s">
        <v>16</v>
      </c>
      <c r="M1352" s="3"/>
      <c r="N1352" s="3"/>
      <c r="O1352">
        <f t="shared" si="21"/>
        <v>1</v>
      </c>
    </row>
    <row r="1353" spans="1:15" x14ac:dyDescent="0.25">
      <c r="A1353" s="1" t="s">
        <v>12856</v>
      </c>
      <c r="B1353" t="s">
        <v>4041</v>
      </c>
      <c r="C1353"/>
      <c r="D1353"/>
      <c r="E1353"/>
      <c r="F1353" s="2" t="s">
        <v>13</v>
      </c>
      <c r="G1353" s="2" t="s">
        <v>4042</v>
      </c>
      <c r="H1353" s="23">
        <v>21.52</v>
      </c>
      <c r="I1353" s="3" t="s">
        <v>15</v>
      </c>
      <c r="J1353" s="3" t="s">
        <v>15</v>
      </c>
      <c r="K1353" s="20"/>
      <c r="L1353" s="3" t="s">
        <v>16</v>
      </c>
      <c r="M1353" s="3"/>
      <c r="N1353" s="3"/>
      <c r="O1353">
        <f t="shared" si="21"/>
        <v>1</v>
      </c>
    </row>
    <row r="1354" spans="1:15" x14ac:dyDescent="0.25">
      <c r="A1354" s="1" t="s">
        <v>4043</v>
      </c>
      <c r="B1354" t="s">
        <v>4044</v>
      </c>
      <c r="C1354"/>
      <c r="D1354"/>
      <c r="E1354"/>
      <c r="F1354" s="2" t="s">
        <v>13</v>
      </c>
      <c r="G1354" s="2" t="s">
        <v>4045</v>
      </c>
      <c r="H1354" s="23">
        <v>33.799999999999997</v>
      </c>
      <c r="I1354" s="3" t="s">
        <v>15</v>
      </c>
      <c r="J1354" s="3" t="s">
        <v>15</v>
      </c>
      <c r="K1354" s="20"/>
      <c r="L1354" s="3" t="s">
        <v>16</v>
      </c>
      <c r="M1354" s="3"/>
      <c r="N1354" s="3"/>
      <c r="O1354">
        <f t="shared" si="21"/>
        <v>1</v>
      </c>
    </row>
    <row r="1355" spans="1:15" x14ac:dyDescent="0.25">
      <c r="A1355" s="1" t="s">
        <v>4046</v>
      </c>
      <c r="B1355" t="s">
        <v>4047</v>
      </c>
      <c r="C1355"/>
      <c r="D1355"/>
      <c r="E1355"/>
      <c r="F1355" s="2" t="s">
        <v>13</v>
      </c>
      <c r="G1355" s="2" t="s">
        <v>4048</v>
      </c>
      <c r="H1355" s="23">
        <v>32.69</v>
      </c>
      <c r="I1355" s="3" t="s">
        <v>15</v>
      </c>
      <c r="J1355" s="3" t="s">
        <v>15</v>
      </c>
      <c r="K1355" s="20"/>
      <c r="L1355" s="3" t="s">
        <v>16</v>
      </c>
      <c r="M1355" s="3" t="s">
        <v>16</v>
      </c>
      <c r="N1355" s="3"/>
      <c r="O1355">
        <f t="shared" si="21"/>
        <v>1</v>
      </c>
    </row>
    <row r="1356" spans="1:15" x14ac:dyDescent="0.25">
      <c r="A1356" s="1" t="s">
        <v>4049</v>
      </c>
      <c r="B1356" t="s">
        <v>4050</v>
      </c>
      <c r="C1356"/>
      <c r="D1356"/>
      <c r="E1356"/>
      <c r="F1356" s="2" t="s">
        <v>13</v>
      </c>
      <c r="G1356" s="2" t="s">
        <v>4051</v>
      </c>
      <c r="H1356" s="23">
        <v>29.88</v>
      </c>
      <c r="I1356" s="3" t="s">
        <v>15</v>
      </c>
      <c r="J1356" s="3" t="s">
        <v>15</v>
      </c>
      <c r="K1356" s="20"/>
      <c r="L1356" s="3" t="s">
        <v>16</v>
      </c>
      <c r="M1356" s="3" t="s">
        <v>16</v>
      </c>
      <c r="N1356" s="3"/>
      <c r="O1356">
        <f t="shared" si="21"/>
        <v>1</v>
      </c>
    </row>
    <row r="1357" spans="1:15" x14ac:dyDescent="0.25">
      <c r="A1357" s="1" t="s">
        <v>4052</v>
      </c>
      <c r="B1357" t="s">
        <v>4053</v>
      </c>
      <c r="C1357"/>
      <c r="D1357"/>
      <c r="E1357"/>
      <c r="F1357" s="2" t="s">
        <v>13</v>
      </c>
      <c r="G1357" s="2" t="s">
        <v>4054</v>
      </c>
      <c r="H1357" s="23">
        <v>21.52</v>
      </c>
      <c r="I1357" s="3" t="s">
        <v>15</v>
      </c>
      <c r="J1357" s="3" t="s">
        <v>15</v>
      </c>
      <c r="K1357" s="20"/>
      <c r="L1357" s="3" t="s">
        <v>16</v>
      </c>
      <c r="M1357" s="3" t="s">
        <v>16</v>
      </c>
      <c r="N1357" s="3"/>
      <c r="O1357">
        <f t="shared" si="21"/>
        <v>1</v>
      </c>
    </row>
    <row r="1358" spans="1:15" x14ac:dyDescent="0.25">
      <c r="A1358" s="1" t="s">
        <v>4055</v>
      </c>
      <c r="B1358" t="s">
        <v>4056</v>
      </c>
      <c r="C1358"/>
      <c r="D1358"/>
      <c r="E1358"/>
      <c r="F1358" s="2" t="s">
        <v>13</v>
      </c>
      <c r="G1358" s="2" t="s">
        <v>4057</v>
      </c>
      <c r="H1358" s="23">
        <v>17.89</v>
      </c>
      <c r="I1358" s="3" t="s">
        <v>15</v>
      </c>
      <c r="J1358" s="3" t="s">
        <v>15</v>
      </c>
      <c r="K1358" s="20"/>
      <c r="L1358" s="3" t="s">
        <v>16</v>
      </c>
      <c r="M1358" s="3" t="s">
        <v>16</v>
      </c>
      <c r="N1358" s="3"/>
      <c r="O1358">
        <f t="shared" si="21"/>
        <v>1</v>
      </c>
    </row>
    <row r="1359" spans="1:15" x14ac:dyDescent="0.25">
      <c r="A1359" s="1" t="s">
        <v>4058</v>
      </c>
      <c r="B1359" t="s">
        <v>4059</v>
      </c>
      <c r="C1359"/>
      <c r="D1359"/>
      <c r="E1359"/>
      <c r="F1359" s="2" t="s">
        <v>13</v>
      </c>
      <c r="G1359" s="2" t="s">
        <v>4060</v>
      </c>
      <c r="H1359" s="23">
        <v>26.39</v>
      </c>
      <c r="I1359" s="3" t="s">
        <v>15</v>
      </c>
      <c r="J1359" s="3" t="s">
        <v>15</v>
      </c>
      <c r="K1359" s="20"/>
      <c r="L1359" s="3" t="s">
        <v>16</v>
      </c>
      <c r="M1359" s="3" t="s">
        <v>16</v>
      </c>
      <c r="N1359" s="3"/>
      <c r="O1359">
        <f t="shared" si="21"/>
        <v>1</v>
      </c>
    </row>
    <row r="1360" spans="1:15" x14ac:dyDescent="0.25">
      <c r="A1360" s="1" t="s">
        <v>4061</v>
      </c>
      <c r="B1360" t="s">
        <v>4062</v>
      </c>
      <c r="C1360"/>
      <c r="D1360"/>
      <c r="E1360"/>
      <c r="F1360" s="2" t="s">
        <v>31</v>
      </c>
      <c r="G1360" s="2" t="s">
        <v>4063</v>
      </c>
      <c r="H1360" s="23">
        <v>46.56</v>
      </c>
      <c r="I1360" s="3" t="s">
        <v>15</v>
      </c>
      <c r="J1360" s="3" t="s">
        <v>15</v>
      </c>
      <c r="K1360" s="20"/>
      <c r="L1360" s="3" t="s">
        <v>16</v>
      </c>
      <c r="M1360" s="3" t="s">
        <v>16</v>
      </c>
      <c r="N1360" s="3"/>
      <c r="O1360">
        <f t="shared" si="21"/>
        <v>1</v>
      </c>
    </row>
    <row r="1361" spans="1:15" x14ac:dyDescent="0.25">
      <c r="A1361" s="1" t="s">
        <v>4064</v>
      </c>
      <c r="B1361" t="s">
        <v>4065</v>
      </c>
      <c r="C1361"/>
      <c r="D1361"/>
      <c r="E1361"/>
      <c r="F1361" s="2" t="s">
        <v>13</v>
      </c>
      <c r="G1361" s="2" t="s">
        <v>4066</v>
      </c>
      <c r="H1361" s="23">
        <v>22.16</v>
      </c>
      <c r="I1361" s="3" t="s">
        <v>15</v>
      </c>
      <c r="J1361" s="3" t="s">
        <v>15</v>
      </c>
      <c r="K1361" s="20"/>
      <c r="L1361" s="3" t="s">
        <v>16</v>
      </c>
      <c r="M1361" s="3" t="s">
        <v>16</v>
      </c>
      <c r="N1361" s="3"/>
      <c r="O1361">
        <f t="shared" si="21"/>
        <v>1</v>
      </c>
    </row>
    <row r="1362" spans="1:15" x14ac:dyDescent="0.25">
      <c r="A1362" s="1" t="s">
        <v>4067</v>
      </c>
      <c r="B1362" t="s">
        <v>4068</v>
      </c>
      <c r="C1362"/>
      <c r="D1362"/>
      <c r="E1362"/>
      <c r="F1362" s="2" t="s">
        <v>13</v>
      </c>
      <c r="G1362" s="2" t="s">
        <v>4069</v>
      </c>
      <c r="H1362" s="23">
        <v>22.76</v>
      </c>
      <c r="I1362" s="3" t="s">
        <v>15</v>
      </c>
      <c r="J1362" s="3" t="s">
        <v>15</v>
      </c>
      <c r="K1362" s="20"/>
      <c r="L1362" s="3" t="s">
        <v>16</v>
      </c>
      <c r="M1362" s="3" t="s">
        <v>16</v>
      </c>
      <c r="N1362" s="3"/>
      <c r="O1362">
        <f t="shared" si="21"/>
        <v>1</v>
      </c>
    </row>
    <row r="1363" spans="1:15" x14ac:dyDescent="0.25">
      <c r="A1363" s="1" t="s">
        <v>4070</v>
      </c>
      <c r="B1363" t="s">
        <v>4071</v>
      </c>
      <c r="C1363"/>
      <c r="D1363"/>
      <c r="E1363"/>
      <c r="F1363" s="2" t="s">
        <v>31</v>
      </c>
      <c r="G1363" s="2" t="s">
        <v>4072</v>
      </c>
      <c r="H1363" s="23">
        <v>18.84</v>
      </c>
      <c r="I1363" s="3" t="s">
        <v>15</v>
      </c>
      <c r="J1363" s="3" t="s">
        <v>15</v>
      </c>
      <c r="K1363" s="20"/>
      <c r="L1363" s="3" t="s">
        <v>16</v>
      </c>
      <c r="M1363" s="3" t="s">
        <v>16</v>
      </c>
      <c r="N1363" s="3"/>
      <c r="O1363">
        <f t="shared" si="21"/>
        <v>1</v>
      </c>
    </row>
    <row r="1364" spans="1:15" x14ac:dyDescent="0.25">
      <c r="A1364" s="1" t="s">
        <v>4073</v>
      </c>
      <c r="B1364" t="s">
        <v>4074</v>
      </c>
      <c r="C1364"/>
      <c r="D1364"/>
      <c r="E1364"/>
      <c r="F1364" s="2" t="s">
        <v>13</v>
      </c>
      <c r="G1364" s="2" t="s">
        <v>4075</v>
      </c>
      <c r="H1364" s="23">
        <v>22.76</v>
      </c>
      <c r="I1364" s="3" t="s">
        <v>15</v>
      </c>
      <c r="J1364" s="3" t="s">
        <v>15</v>
      </c>
      <c r="K1364" s="20"/>
      <c r="L1364" s="3" t="s">
        <v>16</v>
      </c>
      <c r="M1364" s="3" t="s">
        <v>16</v>
      </c>
      <c r="N1364" s="3"/>
      <c r="O1364">
        <f t="shared" si="21"/>
        <v>1</v>
      </c>
    </row>
    <row r="1365" spans="1:15" x14ac:dyDescent="0.25">
      <c r="A1365" s="1" t="s">
        <v>4076</v>
      </c>
      <c r="B1365" t="s">
        <v>4077</v>
      </c>
      <c r="C1365"/>
      <c r="D1365"/>
      <c r="E1365"/>
      <c r="F1365" s="2" t="s">
        <v>13</v>
      </c>
      <c r="G1365" s="2" t="s">
        <v>4078</v>
      </c>
      <c r="H1365" s="23">
        <v>22.76</v>
      </c>
      <c r="I1365" s="3" t="s">
        <v>15</v>
      </c>
      <c r="J1365" s="3" t="s">
        <v>15</v>
      </c>
      <c r="K1365" s="20"/>
      <c r="L1365" s="3" t="s">
        <v>16</v>
      </c>
      <c r="M1365" s="3" t="s">
        <v>16</v>
      </c>
      <c r="N1365" s="3"/>
      <c r="O1365">
        <f t="shared" si="21"/>
        <v>1</v>
      </c>
    </row>
    <row r="1366" spans="1:15" x14ac:dyDescent="0.25">
      <c r="A1366" s="1" t="s">
        <v>4079</v>
      </c>
      <c r="B1366" t="s">
        <v>4080</v>
      </c>
      <c r="C1366"/>
      <c r="D1366"/>
      <c r="E1366"/>
      <c r="F1366" s="2" t="s">
        <v>31</v>
      </c>
      <c r="G1366" s="2" t="s">
        <v>4081</v>
      </c>
      <c r="H1366" s="23">
        <v>46.56</v>
      </c>
      <c r="I1366" s="3" t="s">
        <v>15</v>
      </c>
      <c r="J1366" s="3" t="s">
        <v>15</v>
      </c>
      <c r="K1366" s="20"/>
      <c r="L1366" s="3" t="s">
        <v>16</v>
      </c>
      <c r="M1366" s="3" t="s">
        <v>16</v>
      </c>
      <c r="N1366" s="3"/>
      <c r="O1366">
        <f t="shared" si="21"/>
        <v>1</v>
      </c>
    </row>
    <row r="1367" spans="1:15" x14ac:dyDescent="0.25">
      <c r="A1367" s="1" t="s">
        <v>4082</v>
      </c>
      <c r="B1367" t="s">
        <v>4083</v>
      </c>
      <c r="C1367"/>
      <c r="D1367"/>
      <c r="E1367"/>
      <c r="F1367" s="2" t="s">
        <v>13</v>
      </c>
      <c r="G1367" s="2" t="s">
        <v>4084</v>
      </c>
      <c r="H1367" s="23">
        <v>13</v>
      </c>
      <c r="I1367" s="3" t="s">
        <v>15</v>
      </c>
      <c r="J1367" s="3" t="s">
        <v>15</v>
      </c>
      <c r="K1367" s="20"/>
      <c r="L1367" s="3" t="s">
        <v>16</v>
      </c>
      <c r="M1367" s="3" t="s">
        <v>16</v>
      </c>
      <c r="N1367" s="3"/>
      <c r="O1367">
        <f t="shared" si="21"/>
        <v>1</v>
      </c>
    </row>
    <row r="1368" spans="1:15" x14ac:dyDescent="0.25">
      <c r="A1368" s="1" t="s">
        <v>4085</v>
      </c>
      <c r="B1368" t="s">
        <v>4086</v>
      </c>
      <c r="C1368"/>
      <c r="D1368"/>
      <c r="E1368"/>
      <c r="F1368" s="2" t="s">
        <v>13</v>
      </c>
      <c r="G1368" s="2" t="s">
        <v>4087</v>
      </c>
      <c r="H1368" s="23">
        <v>22.76</v>
      </c>
      <c r="I1368" s="3" t="s">
        <v>15</v>
      </c>
      <c r="J1368" s="3" t="s">
        <v>15</v>
      </c>
      <c r="K1368" s="20"/>
      <c r="L1368" s="3" t="s">
        <v>16</v>
      </c>
      <c r="M1368" s="3" t="s">
        <v>16</v>
      </c>
      <c r="N1368" s="3"/>
      <c r="O1368">
        <f t="shared" si="21"/>
        <v>1</v>
      </c>
    </row>
    <row r="1369" spans="1:15" x14ac:dyDescent="0.25">
      <c r="A1369" s="1" t="s">
        <v>4088</v>
      </c>
      <c r="B1369" t="s">
        <v>4089</v>
      </c>
      <c r="C1369"/>
      <c r="D1369"/>
      <c r="E1369"/>
      <c r="F1369" s="2" t="s">
        <v>31</v>
      </c>
      <c r="G1369" s="2" t="s">
        <v>4090</v>
      </c>
      <c r="H1369" s="23">
        <v>25.51</v>
      </c>
      <c r="I1369" s="3" t="s">
        <v>15</v>
      </c>
      <c r="J1369" s="3" t="s">
        <v>15</v>
      </c>
      <c r="K1369" s="20"/>
      <c r="L1369" s="3" t="s">
        <v>16</v>
      </c>
      <c r="M1369" s="3" t="s">
        <v>16</v>
      </c>
      <c r="N1369" s="3"/>
      <c r="O1369">
        <f t="shared" si="21"/>
        <v>1</v>
      </c>
    </row>
    <row r="1370" spans="1:15" x14ac:dyDescent="0.25">
      <c r="A1370" s="1" t="s">
        <v>4091</v>
      </c>
      <c r="B1370" t="s">
        <v>4092</v>
      </c>
      <c r="C1370"/>
      <c r="D1370"/>
      <c r="E1370"/>
      <c r="F1370" s="2" t="s">
        <v>13</v>
      </c>
      <c r="G1370" s="2" t="s">
        <v>4093</v>
      </c>
      <c r="H1370" s="23">
        <v>16.170000000000002</v>
      </c>
      <c r="I1370" s="3" t="s">
        <v>15</v>
      </c>
      <c r="J1370" s="3" t="s">
        <v>15</v>
      </c>
      <c r="K1370" s="20"/>
      <c r="L1370" s="3" t="s">
        <v>16</v>
      </c>
      <c r="M1370" s="3" t="s">
        <v>16</v>
      </c>
      <c r="N1370" s="3"/>
      <c r="O1370">
        <f t="shared" si="21"/>
        <v>1</v>
      </c>
    </row>
    <row r="1371" spans="1:15" x14ac:dyDescent="0.25">
      <c r="A1371" s="1" t="s">
        <v>4094</v>
      </c>
      <c r="B1371" t="s">
        <v>4095</v>
      </c>
      <c r="C1371"/>
      <c r="D1371"/>
      <c r="E1371"/>
      <c r="F1371" s="2" t="s">
        <v>13</v>
      </c>
      <c r="G1371" s="2" t="s">
        <v>4096</v>
      </c>
      <c r="H1371" s="23">
        <v>22.76</v>
      </c>
      <c r="I1371" s="3" t="s">
        <v>15</v>
      </c>
      <c r="J1371" s="3" t="s">
        <v>15</v>
      </c>
      <c r="K1371" s="20"/>
      <c r="L1371" s="3" t="s">
        <v>16</v>
      </c>
      <c r="M1371" s="3" t="s">
        <v>16</v>
      </c>
      <c r="N1371" s="3"/>
      <c r="O1371">
        <f t="shared" si="21"/>
        <v>1</v>
      </c>
    </row>
    <row r="1372" spans="1:15" x14ac:dyDescent="0.25">
      <c r="A1372" s="1" t="s">
        <v>4097</v>
      </c>
      <c r="B1372" t="s">
        <v>4098</v>
      </c>
      <c r="C1372"/>
      <c r="D1372"/>
      <c r="E1372"/>
      <c r="F1372" s="2" t="s">
        <v>13</v>
      </c>
      <c r="G1372" s="2" t="s">
        <v>4099</v>
      </c>
      <c r="H1372" s="23">
        <v>18.84</v>
      </c>
      <c r="I1372" s="3" t="s">
        <v>15</v>
      </c>
      <c r="J1372" s="3" t="s">
        <v>15</v>
      </c>
      <c r="K1372" s="20"/>
      <c r="M1372" s="3" t="s">
        <v>16</v>
      </c>
      <c r="N1372" s="3"/>
      <c r="O1372">
        <f t="shared" si="21"/>
        <v>1</v>
      </c>
    </row>
    <row r="1373" spans="1:15" x14ac:dyDescent="0.25">
      <c r="A1373" s="1" t="s">
        <v>4100</v>
      </c>
      <c r="B1373" t="s">
        <v>4101</v>
      </c>
      <c r="C1373"/>
      <c r="D1373"/>
      <c r="E1373"/>
      <c r="F1373" s="2" t="s">
        <v>13</v>
      </c>
      <c r="G1373" s="2" t="s">
        <v>4102</v>
      </c>
      <c r="H1373" s="23">
        <v>21.52</v>
      </c>
      <c r="I1373" s="3" t="s">
        <v>15</v>
      </c>
      <c r="J1373" s="3" t="s">
        <v>15</v>
      </c>
      <c r="K1373" s="20"/>
      <c r="M1373" s="3" t="s">
        <v>16</v>
      </c>
      <c r="N1373" s="3"/>
      <c r="O1373">
        <f t="shared" si="21"/>
        <v>1</v>
      </c>
    </row>
    <row r="1374" spans="1:15" x14ac:dyDescent="0.25">
      <c r="A1374" s="1" t="s">
        <v>4103</v>
      </c>
      <c r="B1374" t="s">
        <v>4104</v>
      </c>
      <c r="C1374"/>
      <c r="D1374"/>
      <c r="E1374"/>
      <c r="F1374" s="2" t="s">
        <v>31</v>
      </c>
      <c r="G1374" s="2" t="s">
        <v>4105</v>
      </c>
      <c r="H1374" s="23">
        <v>37.36</v>
      </c>
      <c r="I1374" s="3" t="s">
        <v>15</v>
      </c>
      <c r="J1374" s="3" t="s">
        <v>15</v>
      </c>
      <c r="K1374" s="20"/>
      <c r="M1374" s="3" t="s">
        <v>16</v>
      </c>
      <c r="N1374" s="3"/>
      <c r="O1374">
        <f t="shared" si="21"/>
        <v>1</v>
      </c>
    </row>
    <row r="1375" spans="1:15" x14ac:dyDescent="0.25">
      <c r="A1375" s="1" t="s">
        <v>4106</v>
      </c>
      <c r="B1375" t="s">
        <v>4107</v>
      </c>
      <c r="C1375"/>
      <c r="D1375"/>
      <c r="E1375"/>
      <c r="F1375" s="2" t="s">
        <v>13</v>
      </c>
      <c r="G1375" s="2" t="s">
        <v>4108</v>
      </c>
      <c r="H1375" s="23">
        <v>44.93</v>
      </c>
      <c r="I1375" s="3" t="s">
        <v>15</v>
      </c>
      <c r="J1375" s="3" t="s">
        <v>15</v>
      </c>
      <c r="K1375" s="20"/>
      <c r="M1375" s="3" t="s">
        <v>16</v>
      </c>
      <c r="N1375" s="3"/>
      <c r="O1375">
        <f t="shared" si="21"/>
        <v>1</v>
      </c>
    </row>
    <row r="1376" spans="1:15" x14ac:dyDescent="0.25">
      <c r="A1376" s="1" t="s">
        <v>4109</v>
      </c>
      <c r="B1376" t="s">
        <v>4110</v>
      </c>
      <c r="C1376"/>
      <c r="D1376"/>
      <c r="E1376"/>
      <c r="F1376" s="2" t="s">
        <v>13</v>
      </c>
      <c r="G1376" s="2" t="s">
        <v>4111</v>
      </c>
      <c r="H1376" s="23">
        <v>33.799999999999997</v>
      </c>
      <c r="I1376" s="3" t="s">
        <v>15</v>
      </c>
      <c r="J1376" s="3" t="s">
        <v>15</v>
      </c>
      <c r="K1376" s="20"/>
      <c r="M1376" s="3" t="s">
        <v>16</v>
      </c>
      <c r="N1376" s="3"/>
      <c r="O1376">
        <f t="shared" si="21"/>
        <v>1</v>
      </c>
    </row>
    <row r="1377" spans="1:15" x14ac:dyDescent="0.25">
      <c r="A1377" s="1" t="s">
        <v>4112</v>
      </c>
      <c r="B1377" t="s">
        <v>4113</v>
      </c>
      <c r="C1377"/>
      <c r="D1377"/>
      <c r="E1377"/>
      <c r="F1377" s="2" t="s">
        <v>31</v>
      </c>
      <c r="G1377" s="2" t="s">
        <v>4114</v>
      </c>
      <c r="H1377" s="23">
        <v>25.51</v>
      </c>
      <c r="I1377" s="3" t="s">
        <v>15</v>
      </c>
      <c r="J1377" s="3" t="s">
        <v>15</v>
      </c>
      <c r="K1377" s="20"/>
      <c r="L1377" s="3" t="s">
        <v>84</v>
      </c>
      <c r="M1377" s="3" t="s">
        <v>16</v>
      </c>
      <c r="N1377" s="3"/>
      <c r="O1377">
        <f t="shared" si="21"/>
        <v>1</v>
      </c>
    </row>
    <row r="1378" spans="1:15" x14ac:dyDescent="0.25">
      <c r="A1378" s="1" t="s">
        <v>4115</v>
      </c>
      <c r="B1378" t="s">
        <v>4116</v>
      </c>
      <c r="C1378"/>
      <c r="D1378"/>
      <c r="E1378"/>
      <c r="F1378" s="2" t="s">
        <v>31</v>
      </c>
      <c r="G1378" s="2" t="s">
        <v>4117</v>
      </c>
      <c r="H1378" s="23">
        <v>48.25</v>
      </c>
      <c r="I1378" s="3" t="s">
        <v>15</v>
      </c>
      <c r="J1378" s="3" t="s">
        <v>15</v>
      </c>
      <c r="K1378" s="20"/>
      <c r="L1378" s="3" t="s">
        <v>84</v>
      </c>
      <c r="M1378" s="3" t="s">
        <v>16</v>
      </c>
      <c r="N1378" s="3"/>
      <c r="O1378">
        <f t="shared" si="21"/>
        <v>1</v>
      </c>
    </row>
    <row r="1379" spans="1:15" x14ac:dyDescent="0.25">
      <c r="A1379" s="1" t="s">
        <v>4118</v>
      </c>
      <c r="B1379" t="s">
        <v>4119</v>
      </c>
      <c r="C1379"/>
      <c r="D1379"/>
      <c r="E1379"/>
      <c r="F1379" s="2" t="s">
        <v>87</v>
      </c>
      <c r="G1379" s="2" t="s">
        <v>4120</v>
      </c>
      <c r="H1379" s="23">
        <v>24.79</v>
      </c>
      <c r="I1379" s="3" t="s">
        <v>15</v>
      </c>
      <c r="J1379" s="3" t="s">
        <v>15</v>
      </c>
      <c r="K1379" s="20"/>
      <c r="L1379" s="3" t="s">
        <v>84</v>
      </c>
      <c r="M1379" s="3" t="s">
        <v>16</v>
      </c>
      <c r="N1379" s="3"/>
      <c r="O1379">
        <f t="shared" si="21"/>
        <v>1</v>
      </c>
    </row>
    <row r="1380" spans="1:15" x14ac:dyDescent="0.25">
      <c r="A1380" s="1" t="s">
        <v>4121</v>
      </c>
      <c r="B1380" t="s">
        <v>4122</v>
      </c>
      <c r="C1380"/>
      <c r="D1380"/>
      <c r="E1380"/>
      <c r="F1380" s="2" t="s">
        <v>31</v>
      </c>
      <c r="G1380" s="2" t="s">
        <v>4123</v>
      </c>
      <c r="H1380" s="23">
        <v>25.51</v>
      </c>
      <c r="I1380" s="3" t="s">
        <v>15</v>
      </c>
      <c r="J1380" s="3" t="s">
        <v>15</v>
      </c>
      <c r="K1380" s="20"/>
      <c r="L1380" s="3" t="s">
        <v>84</v>
      </c>
      <c r="M1380" s="3" t="s">
        <v>16</v>
      </c>
      <c r="N1380" s="3"/>
      <c r="O1380">
        <f t="shared" si="21"/>
        <v>1</v>
      </c>
    </row>
    <row r="1381" spans="1:15" x14ac:dyDescent="0.25">
      <c r="A1381" s="1" t="s">
        <v>4124</v>
      </c>
      <c r="B1381" t="s">
        <v>4125</v>
      </c>
      <c r="C1381"/>
      <c r="D1381"/>
      <c r="E1381"/>
      <c r="F1381" s="2" t="s">
        <v>13</v>
      </c>
      <c r="G1381" s="2" t="s">
        <v>4126</v>
      </c>
      <c r="H1381" s="23">
        <v>28.35</v>
      </c>
      <c r="I1381" s="3" t="s">
        <v>15</v>
      </c>
      <c r="J1381" s="3" t="s">
        <v>15</v>
      </c>
      <c r="K1381" s="20"/>
      <c r="L1381" s="3" t="s">
        <v>84</v>
      </c>
      <c r="M1381" s="3" t="s">
        <v>16</v>
      </c>
      <c r="N1381" s="3"/>
      <c r="O1381">
        <f t="shared" si="21"/>
        <v>1</v>
      </c>
    </row>
    <row r="1382" spans="1:15" x14ac:dyDescent="0.25">
      <c r="A1382" s="1" t="s">
        <v>4127</v>
      </c>
      <c r="B1382" t="s">
        <v>4128</v>
      </c>
      <c r="C1382"/>
      <c r="D1382"/>
      <c r="E1382"/>
      <c r="F1382" s="2" t="s">
        <v>13</v>
      </c>
      <c r="G1382" s="2" t="s">
        <v>4129</v>
      </c>
      <c r="H1382" s="23">
        <v>30.17</v>
      </c>
      <c r="I1382" s="3" t="s">
        <v>15</v>
      </c>
      <c r="J1382" s="3" t="s">
        <v>15</v>
      </c>
      <c r="K1382" s="20"/>
      <c r="L1382" s="3" t="s">
        <v>84</v>
      </c>
      <c r="M1382" s="3" t="s">
        <v>16</v>
      </c>
      <c r="N1382" s="3"/>
      <c r="O1382">
        <f t="shared" si="21"/>
        <v>1</v>
      </c>
    </row>
    <row r="1383" spans="1:15" x14ac:dyDescent="0.25">
      <c r="A1383" s="1" t="s">
        <v>4130</v>
      </c>
      <c r="B1383" t="s">
        <v>4131</v>
      </c>
      <c r="C1383"/>
      <c r="D1383"/>
      <c r="E1383"/>
      <c r="F1383" s="2" t="s">
        <v>31</v>
      </c>
      <c r="G1383" s="2" t="s">
        <v>4132</v>
      </c>
      <c r="H1383" s="23">
        <v>43.56</v>
      </c>
      <c r="I1383" s="3" t="s">
        <v>15</v>
      </c>
      <c r="J1383" s="3" t="s">
        <v>15</v>
      </c>
      <c r="K1383" s="20"/>
      <c r="L1383" s="3" t="s">
        <v>84</v>
      </c>
      <c r="M1383" s="3" t="s">
        <v>16</v>
      </c>
      <c r="N1383" s="3" t="s">
        <v>15</v>
      </c>
      <c r="O1383">
        <f t="shared" si="21"/>
        <v>1</v>
      </c>
    </row>
    <row r="1384" spans="1:15" x14ac:dyDescent="0.25">
      <c r="A1384" s="1" t="s">
        <v>4133</v>
      </c>
      <c r="B1384" t="s">
        <v>4134</v>
      </c>
      <c r="C1384"/>
      <c r="D1384"/>
      <c r="E1384"/>
      <c r="F1384" s="2" t="s">
        <v>13</v>
      </c>
      <c r="G1384" s="2" t="s">
        <v>4135</v>
      </c>
      <c r="H1384" s="23">
        <v>28.35</v>
      </c>
      <c r="I1384" s="3" t="s">
        <v>15</v>
      </c>
      <c r="J1384" s="3" t="s">
        <v>15</v>
      </c>
      <c r="K1384" s="20"/>
      <c r="L1384" s="3" t="s">
        <v>84</v>
      </c>
      <c r="M1384" s="3" t="s">
        <v>16</v>
      </c>
      <c r="N1384" s="3" t="s">
        <v>15</v>
      </c>
      <c r="O1384">
        <f t="shared" si="21"/>
        <v>1</v>
      </c>
    </row>
    <row r="1385" spans="1:15" x14ac:dyDescent="0.25">
      <c r="A1385" s="1" t="s">
        <v>4136</v>
      </c>
      <c r="B1385" t="s">
        <v>4137</v>
      </c>
      <c r="C1385"/>
      <c r="D1385"/>
      <c r="E1385"/>
      <c r="F1385" s="2" t="s">
        <v>13</v>
      </c>
      <c r="G1385" s="2" t="s">
        <v>4138</v>
      </c>
      <c r="H1385" s="23">
        <v>37.630000000000003</v>
      </c>
      <c r="I1385" s="3" t="s">
        <v>15</v>
      </c>
      <c r="J1385" s="3" t="s">
        <v>15</v>
      </c>
      <c r="K1385" s="20"/>
      <c r="L1385" s="3" t="s">
        <v>84</v>
      </c>
      <c r="M1385" s="3" t="s">
        <v>16</v>
      </c>
      <c r="N1385" s="3" t="s">
        <v>15</v>
      </c>
      <c r="O1385">
        <f t="shared" si="21"/>
        <v>1</v>
      </c>
    </row>
    <row r="1386" spans="1:15" x14ac:dyDescent="0.25">
      <c r="A1386" s="1" t="s">
        <v>4139</v>
      </c>
      <c r="B1386" t="s">
        <v>4140</v>
      </c>
      <c r="C1386"/>
      <c r="D1386"/>
      <c r="E1386"/>
      <c r="F1386" s="2" t="s">
        <v>31</v>
      </c>
      <c r="G1386" s="2" t="s">
        <v>4141</v>
      </c>
      <c r="H1386" s="23">
        <v>20.59</v>
      </c>
      <c r="I1386" s="3" t="s">
        <v>15</v>
      </c>
      <c r="J1386" s="3" t="s">
        <v>15</v>
      </c>
      <c r="K1386" s="20"/>
      <c r="L1386" s="3" t="s">
        <v>84</v>
      </c>
      <c r="M1386" s="3" t="s">
        <v>16</v>
      </c>
      <c r="N1386" s="3" t="s">
        <v>15</v>
      </c>
      <c r="O1386">
        <f t="shared" si="21"/>
        <v>1</v>
      </c>
    </row>
    <row r="1387" spans="1:15" x14ac:dyDescent="0.25">
      <c r="A1387" s="1" t="s">
        <v>4142</v>
      </c>
      <c r="B1387" t="s">
        <v>4143</v>
      </c>
      <c r="C1387"/>
      <c r="D1387"/>
      <c r="E1387"/>
      <c r="F1387" s="2" t="s">
        <v>13</v>
      </c>
      <c r="G1387" s="2" t="s">
        <v>4144</v>
      </c>
      <c r="H1387" s="23">
        <v>25.46</v>
      </c>
      <c r="I1387" s="3" t="s">
        <v>15</v>
      </c>
      <c r="J1387" s="3" t="s">
        <v>15</v>
      </c>
      <c r="K1387" s="20"/>
      <c r="L1387" s="3" t="s">
        <v>84</v>
      </c>
      <c r="M1387" s="3" t="s">
        <v>16</v>
      </c>
      <c r="N1387" s="3" t="s">
        <v>15</v>
      </c>
      <c r="O1387">
        <f t="shared" si="21"/>
        <v>1</v>
      </c>
    </row>
    <row r="1388" spans="1:15" x14ac:dyDescent="0.25">
      <c r="A1388" s="1" t="s">
        <v>4145</v>
      </c>
      <c r="B1388" t="s">
        <v>4146</v>
      </c>
      <c r="C1388"/>
      <c r="D1388"/>
      <c r="E1388"/>
      <c r="F1388" s="2" t="s">
        <v>13</v>
      </c>
      <c r="G1388" s="2" t="s">
        <v>4147</v>
      </c>
      <c r="H1388" s="23">
        <v>18.37</v>
      </c>
      <c r="I1388" s="3" t="s">
        <v>15</v>
      </c>
      <c r="J1388" s="3" t="s">
        <v>15</v>
      </c>
      <c r="K1388" s="20"/>
      <c r="L1388" s="3" t="s">
        <v>84</v>
      </c>
      <c r="M1388" s="3" t="s">
        <v>16</v>
      </c>
      <c r="N1388" s="3" t="s">
        <v>15</v>
      </c>
      <c r="O1388">
        <f t="shared" si="21"/>
        <v>1</v>
      </c>
    </row>
    <row r="1389" spans="1:15" x14ac:dyDescent="0.25">
      <c r="A1389" s="1" t="s">
        <v>4148</v>
      </c>
      <c r="B1389" t="s">
        <v>4149</v>
      </c>
      <c r="C1389"/>
      <c r="D1389"/>
      <c r="E1389"/>
      <c r="F1389" s="2" t="s">
        <v>31</v>
      </c>
      <c r="G1389" s="2" t="s">
        <v>4150</v>
      </c>
      <c r="H1389" s="23">
        <v>36.29</v>
      </c>
      <c r="I1389" s="3" t="s">
        <v>15</v>
      </c>
      <c r="J1389" s="3" t="s">
        <v>15</v>
      </c>
      <c r="K1389" s="20"/>
      <c r="L1389" s="3" t="s">
        <v>84</v>
      </c>
      <c r="M1389" s="3" t="s">
        <v>16</v>
      </c>
      <c r="N1389" s="3" t="s">
        <v>15</v>
      </c>
      <c r="O1389">
        <f t="shared" si="21"/>
        <v>1</v>
      </c>
    </row>
    <row r="1390" spans="1:15" x14ac:dyDescent="0.25">
      <c r="A1390" s="1" t="s">
        <v>4151</v>
      </c>
      <c r="B1390" t="s">
        <v>4152</v>
      </c>
      <c r="C1390"/>
      <c r="D1390"/>
      <c r="E1390"/>
      <c r="F1390" s="2" t="s">
        <v>13</v>
      </c>
      <c r="G1390" s="2" t="s">
        <v>4153</v>
      </c>
      <c r="H1390" s="23">
        <v>17.39</v>
      </c>
      <c r="I1390" s="3" t="s">
        <v>15</v>
      </c>
      <c r="J1390" s="3" t="s">
        <v>15</v>
      </c>
      <c r="K1390" s="20"/>
      <c r="L1390" s="3" t="s">
        <v>84</v>
      </c>
      <c r="M1390" s="3" t="s">
        <v>16</v>
      </c>
      <c r="N1390" s="3" t="s">
        <v>15</v>
      </c>
      <c r="O1390">
        <f t="shared" si="21"/>
        <v>1</v>
      </c>
    </row>
    <row r="1391" spans="1:15" x14ac:dyDescent="0.25">
      <c r="A1391" s="1" t="s">
        <v>4154</v>
      </c>
      <c r="B1391" t="s">
        <v>4155</v>
      </c>
      <c r="C1391"/>
      <c r="D1391"/>
      <c r="E1391"/>
      <c r="F1391" s="2" t="s">
        <v>13</v>
      </c>
      <c r="G1391" s="2" t="s">
        <v>4156</v>
      </c>
      <c r="H1391" s="23">
        <v>36.29</v>
      </c>
      <c r="I1391" s="3" t="s">
        <v>15</v>
      </c>
      <c r="J1391" s="3" t="s">
        <v>15</v>
      </c>
      <c r="K1391" s="20"/>
      <c r="L1391" s="3" t="s">
        <v>84</v>
      </c>
      <c r="M1391" s="3" t="s">
        <v>16</v>
      </c>
      <c r="N1391" s="3" t="s">
        <v>15</v>
      </c>
      <c r="O1391">
        <f t="shared" si="21"/>
        <v>1</v>
      </c>
    </row>
    <row r="1392" spans="1:15" x14ac:dyDescent="0.25">
      <c r="A1392" s="1" t="s">
        <v>4157</v>
      </c>
      <c r="B1392" t="s">
        <v>4158</v>
      </c>
      <c r="C1392"/>
      <c r="D1392"/>
      <c r="E1392"/>
      <c r="F1392" s="2" t="s">
        <v>13</v>
      </c>
      <c r="G1392" s="2" t="s">
        <v>4159</v>
      </c>
      <c r="H1392" s="23">
        <v>29.38</v>
      </c>
      <c r="I1392" s="3" t="s">
        <v>15</v>
      </c>
      <c r="J1392" s="3" t="s">
        <v>15</v>
      </c>
      <c r="K1392" s="20"/>
      <c r="L1392" s="3" t="s">
        <v>84</v>
      </c>
      <c r="M1392" s="3" t="s">
        <v>16</v>
      </c>
      <c r="N1392" s="3" t="s">
        <v>15</v>
      </c>
      <c r="O1392">
        <f t="shared" si="21"/>
        <v>1</v>
      </c>
    </row>
    <row r="1393" spans="1:15" x14ac:dyDescent="0.25">
      <c r="A1393" s="1" t="s">
        <v>4160</v>
      </c>
      <c r="B1393" t="s">
        <v>4161</v>
      </c>
      <c r="C1393"/>
      <c r="D1393"/>
      <c r="E1393"/>
      <c r="F1393" s="2" t="s">
        <v>31</v>
      </c>
      <c r="G1393" s="2" t="s">
        <v>4162</v>
      </c>
      <c r="H1393" s="23">
        <v>23.74</v>
      </c>
      <c r="I1393" s="3" t="s">
        <v>15</v>
      </c>
      <c r="J1393" s="3" t="s">
        <v>15</v>
      </c>
      <c r="K1393" s="20"/>
      <c r="L1393" s="3" t="s">
        <v>84</v>
      </c>
      <c r="M1393" s="3" t="s">
        <v>16</v>
      </c>
      <c r="N1393" s="3" t="s">
        <v>15</v>
      </c>
      <c r="O1393">
        <f t="shared" si="21"/>
        <v>1</v>
      </c>
    </row>
    <row r="1394" spans="1:15" x14ac:dyDescent="0.25">
      <c r="A1394" s="1" t="s">
        <v>4163</v>
      </c>
      <c r="B1394" t="s">
        <v>4164</v>
      </c>
      <c r="C1394"/>
      <c r="D1394"/>
      <c r="E1394"/>
      <c r="F1394" s="2" t="s">
        <v>13</v>
      </c>
      <c r="G1394" s="2" t="s">
        <v>4165</v>
      </c>
      <c r="H1394" s="23">
        <v>30.45</v>
      </c>
      <c r="I1394" s="3" t="s">
        <v>15</v>
      </c>
      <c r="J1394" s="3" t="s">
        <v>15</v>
      </c>
      <c r="K1394" s="20"/>
      <c r="M1394" s="3" t="s">
        <v>16</v>
      </c>
      <c r="N1394" s="3" t="s">
        <v>15</v>
      </c>
      <c r="O1394">
        <f t="shared" si="21"/>
        <v>1</v>
      </c>
    </row>
    <row r="1395" spans="1:15" x14ac:dyDescent="0.25">
      <c r="A1395" s="1" t="s">
        <v>4166</v>
      </c>
      <c r="B1395" t="s">
        <v>4167</v>
      </c>
      <c r="C1395"/>
      <c r="D1395"/>
      <c r="E1395"/>
      <c r="F1395" s="2" t="s">
        <v>31</v>
      </c>
      <c r="G1395" s="2" t="s">
        <v>4168</v>
      </c>
      <c r="H1395" s="23">
        <v>18.37</v>
      </c>
      <c r="I1395" s="3" t="s">
        <v>15</v>
      </c>
      <c r="J1395" s="3" t="s">
        <v>15</v>
      </c>
      <c r="K1395" s="20"/>
      <c r="M1395" s="3" t="s">
        <v>16</v>
      </c>
      <c r="N1395" s="3" t="s">
        <v>15</v>
      </c>
      <c r="O1395">
        <f t="shared" si="21"/>
        <v>1</v>
      </c>
    </row>
    <row r="1396" spans="1:15" x14ac:dyDescent="0.25">
      <c r="A1396" s="1" t="s">
        <v>4169</v>
      </c>
      <c r="B1396" t="s">
        <v>4170</v>
      </c>
      <c r="C1396"/>
      <c r="D1396"/>
      <c r="E1396"/>
      <c r="F1396" s="2" t="s">
        <v>31</v>
      </c>
      <c r="G1396" s="2" t="s">
        <v>4171</v>
      </c>
      <c r="H1396" s="23">
        <v>33.99</v>
      </c>
      <c r="I1396" s="3" t="s">
        <v>15</v>
      </c>
      <c r="J1396" s="3" t="s">
        <v>15</v>
      </c>
      <c r="K1396" s="20"/>
      <c r="M1396" s="3" t="s">
        <v>16</v>
      </c>
      <c r="N1396" s="3" t="s">
        <v>15</v>
      </c>
      <c r="O1396">
        <f t="shared" si="21"/>
        <v>1</v>
      </c>
    </row>
    <row r="1397" spans="1:15" x14ac:dyDescent="0.25">
      <c r="A1397" s="1" t="s">
        <v>4172</v>
      </c>
      <c r="B1397" t="s">
        <v>4173</v>
      </c>
      <c r="C1397"/>
      <c r="D1397"/>
      <c r="E1397"/>
      <c r="F1397" s="2" t="s">
        <v>13</v>
      </c>
      <c r="G1397" s="2" t="s">
        <v>4174</v>
      </c>
      <c r="H1397" s="23">
        <v>33.799999999999997</v>
      </c>
      <c r="I1397" s="3" t="s">
        <v>15</v>
      </c>
      <c r="J1397" s="3" t="s">
        <v>15</v>
      </c>
      <c r="K1397" s="20"/>
      <c r="M1397" s="3" t="s">
        <v>16</v>
      </c>
      <c r="N1397" s="3" t="s">
        <v>15</v>
      </c>
      <c r="O1397">
        <f t="shared" si="21"/>
        <v>1</v>
      </c>
    </row>
    <row r="1398" spans="1:15" x14ac:dyDescent="0.25">
      <c r="A1398" s="1" t="s">
        <v>4175</v>
      </c>
      <c r="B1398" t="s">
        <v>4176</v>
      </c>
      <c r="C1398"/>
      <c r="D1398"/>
      <c r="E1398"/>
      <c r="F1398" s="2" t="s">
        <v>87</v>
      </c>
      <c r="G1398" s="2" t="s">
        <v>4177</v>
      </c>
      <c r="H1398" s="23">
        <v>28.35</v>
      </c>
      <c r="I1398" s="3" t="s">
        <v>15</v>
      </c>
      <c r="J1398" s="3" t="s">
        <v>15</v>
      </c>
      <c r="K1398" s="20"/>
      <c r="M1398" s="3" t="s">
        <v>16</v>
      </c>
      <c r="N1398" s="3"/>
      <c r="O1398">
        <f t="shared" si="21"/>
        <v>1</v>
      </c>
    </row>
    <row r="1399" spans="1:15" x14ac:dyDescent="0.25">
      <c r="A1399" s="1" t="s">
        <v>4178</v>
      </c>
      <c r="B1399" t="s">
        <v>4179</v>
      </c>
      <c r="C1399"/>
      <c r="D1399"/>
      <c r="E1399"/>
      <c r="F1399" s="2" t="s">
        <v>31</v>
      </c>
      <c r="G1399" s="2" t="s">
        <v>4180</v>
      </c>
      <c r="H1399" s="23">
        <v>36.29</v>
      </c>
      <c r="I1399" s="3" t="s">
        <v>15</v>
      </c>
      <c r="J1399" s="3" t="s">
        <v>15</v>
      </c>
      <c r="K1399" s="20"/>
      <c r="M1399" s="3" t="s">
        <v>16</v>
      </c>
      <c r="N1399" s="3"/>
      <c r="O1399">
        <f t="shared" si="21"/>
        <v>1</v>
      </c>
    </row>
    <row r="1400" spans="1:15" x14ac:dyDescent="0.25">
      <c r="A1400" s="1" t="s">
        <v>4181</v>
      </c>
      <c r="B1400" t="s">
        <v>4182</v>
      </c>
      <c r="C1400"/>
      <c r="D1400"/>
      <c r="E1400"/>
      <c r="F1400" s="2" t="s">
        <v>13</v>
      </c>
      <c r="G1400" s="2" t="s">
        <v>4183</v>
      </c>
      <c r="H1400" s="23">
        <v>38.97</v>
      </c>
      <c r="I1400" s="3" t="s">
        <v>15</v>
      </c>
      <c r="J1400" s="3" t="s">
        <v>15</v>
      </c>
      <c r="K1400" s="20"/>
      <c r="M1400" s="3" t="s">
        <v>16</v>
      </c>
      <c r="N1400" s="3"/>
      <c r="O1400">
        <f t="shared" si="21"/>
        <v>1</v>
      </c>
    </row>
    <row r="1401" spans="1:15" x14ac:dyDescent="0.25">
      <c r="A1401" s="1" t="s">
        <v>4184</v>
      </c>
      <c r="B1401" t="s">
        <v>4185</v>
      </c>
      <c r="C1401"/>
      <c r="D1401"/>
      <c r="E1401"/>
      <c r="F1401" s="2" t="s">
        <v>13</v>
      </c>
      <c r="G1401" s="2" t="s">
        <v>4186</v>
      </c>
      <c r="H1401" s="23">
        <v>36.29</v>
      </c>
      <c r="I1401" s="3" t="s">
        <v>15</v>
      </c>
      <c r="J1401" s="3" t="s">
        <v>15</v>
      </c>
      <c r="K1401" s="20"/>
      <c r="M1401" s="3" t="s">
        <v>16</v>
      </c>
      <c r="N1401" s="3"/>
      <c r="O1401">
        <f t="shared" si="21"/>
        <v>1</v>
      </c>
    </row>
    <row r="1402" spans="1:15" x14ac:dyDescent="0.25">
      <c r="A1402" s="1" t="s">
        <v>4187</v>
      </c>
      <c r="B1402" t="s">
        <v>4188</v>
      </c>
      <c r="C1402"/>
      <c r="D1402"/>
      <c r="E1402"/>
      <c r="F1402" s="2" t="s">
        <v>31</v>
      </c>
      <c r="G1402" s="2" t="s">
        <v>4189</v>
      </c>
      <c r="H1402" s="23">
        <v>30.45</v>
      </c>
      <c r="I1402" s="3" t="s">
        <v>15</v>
      </c>
      <c r="J1402" s="3" t="s">
        <v>15</v>
      </c>
      <c r="K1402" s="20"/>
      <c r="M1402" s="3" t="s">
        <v>16</v>
      </c>
      <c r="N1402" s="3"/>
      <c r="O1402">
        <f t="shared" si="21"/>
        <v>1</v>
      </c>
    </row>
    <row r="1403" spans="1:15" x14ac:dyDescent="0.25">
      <c r="A1403" s="1" t="s">
        <v>4190</v>
      </c>
      <c r="B1403" t="s">
        <v>4191</v>
      </c>
      <c r="C1403"/>
      <c r="D1403"/>
      <c r="E1403"/>
      <c r="F1403" s="2" t="s">
        <v>13</v>
      </c>
      <c r="G1403" s="2" t="s">
        <v>4192</v>
      </c>
      <c r="H1403" s="23">
        <v>18.84</v>
      </c>
      <c r="I1403" s="3" t="s">
        <v>15</v>
      </c>
      <c r="J1403" s="3" t="s">
        <v>15</v>
      </c>
      <c r="K1403" s="20"/>
      <c r="M1403" s="3" t="s">
        <v>16</v>
      </c>
      <c r="N1403" s="3"/>
      <c r="O1403">
        <f t="shared" si="21"/>
        <v>1</v>
      </c>
    </row>
    <row r="1404" spans="1:15" x14ac:dyDescent="0.25">
      <c r="A1404" s="1" t="s">
        <v>4193</v>
      </c>
      <c r="B1404" t="s">
        <v>4194</v>
      </c>
      <c r="C1404"/>
      <c r="D1404"/>
      <c r="E1404"/>
      <c r="F1404" s="2" t="s">
        <v>13</v>
      </c>
      <c r="G1404" s="2" t="s">
        <v>4195</v>
      </c>
      <c r="H1404" s="23">
        <v>17.89</v>
      </c>
      <c r="I1404" s="3" t="s">
        <v>15</v>
      </c>
      <c r="J1404" s="3" t="s">
        <v>15</v>
      </c>
      <c r="K1404" s="20"/>
      <c r="M1404" s="3" t="s">
        <v>16</v>
      </c>
      <c r="N1404" s="3"/>
      <c r="O1404">
        <f t="shared" si="21"/>
        <v>1</v>
      </c>
    </row>
    <row r="1405" spans="1:15" x14ac:dyDescent="0.25">
      <c r="A1405" s="1" t="s">
        <v>4196</v>
      </c>
      <c r="B1405" t="s">
        <v>4197</v>
      </c>
      <c r="C1405"/>
      <c r="D1405"/>
      <c r="E1405"/>
      <c r="F1405" s="2" t="s">
        <v>87</v>
      </c>
      <c r="G1405" s="2" t="s">
        <v>4198</v>
      </c>
      <c r="H1405" s="23">
        <v>37.549999999999997</v>
      </c>
      <c r="I1405" s="3" t="s">
        <v>15</v>
      </c>
      <c r="J1405" s="3" t="s">
        <v>15</v>
      </c>
      <c r="K1405" s="20"/>
      <c r="M1405" s="3"/>
      <c r="N1405" s="3"/>
      <c r="O1405">
        <f t="shared" si="21"/>
        <v>1</v>
      </c>
    </row>
    <row r="1406" spans="1:15" x14ac:dyDescent="0.25">
      <c r="A1406" s="1" t="s">
        <v>4199</v>
      </c>
      <c r="B1406" t="s">
        <v>4200</v>
      </c>
      <c r="C1406"/>
      <c r="D1406"/>
      <c r="E1406"/>
      <c r="F1406" s="2" t="s">
        <v>13</v>
      </c>
      <c r="G1406" s="2" t="s">
        <v>4201</v>
      </c>
      <c r="H1406" s="23">
        <v>43.11</v>
      </c>
      <c r="I1406" s="3" t="s">
        <v>15</v>
      </c>
      <c r="J1406" s="3" t="s">
        <v>15</v>
      </c>
      <c r="K1406" s="20"/>
      <c r="M1406" s="3"/>
      <c r="N1406" s="3"/>
      <c r="O1406">
        <f t="shared" si="21"/>
        <v>1</v>
      </c>
    </row>
    <row r="1407" spans="1:15" x14ac:dyDescent="0.25">
      <c r="A1407" s="1" t="s">
        <v>4202</v>
      </c>
      <c r="B1407" t="s">
        <v>4203</v>
      </c>
      <c r="C1407"/>
      <c r="D1407"/>
      <c r="E1407"/>
      <c r="F1407" s="2" t="s">
        <v>31</v>
      </c>
      <c r="G1407" s="2" t="s">
        <v>4204</v>
      </c>
      <c r="H1407" s="23">
        <v>51.91</v>
      </c>
      <c r="I1407" s="3" t="s">
        <v>15</v>
      </c>
      <c r="J1407" s="3" t="s">
        <v>15</v>
      </c>
      <c r="K1407" s="20">
        <v>300</v>
      </c>
      <c r="M1407" s="3"/>
      <c r="N1407" s="3"/>
      <c r="O1407">
        <f t="shared" si="21"/>
        <v>1</v>
      </c>
    </row>
    <row r="1408" spans="1:15" x14ac:dyDescent="0.25">
      <c r="A1408" s="1" t="s">
        <v>4205</v>
      </c>
      <c r="B1408" t="s">
        <v>4206</v>
      </c>
      <c r="C1408"/>
      <c r="D1408"/>
      <c r="E1408"/>
      <c r="F1408" s="2" t="s">
        <v>13</v>
      </c>
      <c r="G1408" s="2" t="s">
        <v>4207</v>
      </c>
      <c r="H1408" s="23">
        <v>30.45</v>
      </c>
      <c r="I1408" s="3" t="s">
        <v>15</v>
      </c>
      <c r="J1408" s="3" t="s">
        <v>15</v>
      </c>
      <c r="K1408" s="20"/>
      <c r="M1408" s="3"/>
      <c r="N1408" s="3"/>
      <c r="O1408">
        <f t="shared" si="21"/>
        <v>1</v>
      </c>
    </row>
    <row r="1409" spans="1:15" x14ac:dyDescent="0.25">
      <c r="A1409" s="1" t="s">
        <v>4208</v>
      </c>
      <c r="B1409" t="s">
        <v>4209</v>
      </c>
      <c r="C1409"/>
      <c r="D1409"/>
      <c r="E1409"/>
      <c r="F1409" s="2" t="s">
        <v>13</v>
      </c>
      <c r="G1409" s="2" t="s">
        <v>4210</v>
      </c>
      <c r="H1409" s="23">
        <v>38.97</v>
      </c>
      <c r="I1409" s="3" t="s">
        <v>15</v>
      </c>
      <c r="J1409" s="3" t="s">
        <v>15</v>
      </c>
      <c r="K1409" s="20"/>
      <c r="M1409" s="3"/>
      <c r="N1409" s="3"/>
      <c r="O1409">
        <f t="shared" si="21"/>
        <v>1</v>
      </c>
    </row>
    <row r="1410" spans="1:15" x14ac:dyDescent="0.25">
      <c r="A1410" s="1" t="s">
        <v>4211</v>
      </c>
      <c r="B1410" t="s">
        <v>4212</v>
      </c>
      <c r="C1410"/>
      <c r="D1410"/>
      <c r="E1410"/>
      <c r="F1410" s="2" t="s">
        <v>31</v>
      </c>
      <c r="G1410" s="2" t="s">
        <v>4213</v>
      </c>
      <c r="H1410" s="23">
        <v>46.56</v>
      </c>
      <c r="I1410" s="3" t="s">
        <v>15</v>
      </c>
      <c r="J1410" s="3" t="s">
        <v>15</v>
      </c>
      <c r="K1410" s="20"/>
      <c r="M1410" s="3"/>
      <c r="N1410" s="3"/>
      <c r="O1410">
        <f t="shared" si="21"/>
        <v>1</v>
      </c>
    </row>
    <row r="1411" spans="1:15" x14ac:dyDescent="0.25">
      <c r="A1411" s="1" t="s">
        <v>4214</v>
      </c>
      <c r="B1411" t="s">
        <v>4215</v>
      </c>
      <c r="C1411"/>
      <c r="D1411"/>
      <c r="E1411"/>
      <c r="F1411" s="2" t="s">
        <v>13</v>
      </c>
      <c r="G1411" s="2" t="s">
        <v>4216</v>
      </c>
      <c r="H1411" s="23">
        <v>38.44</v>
      </c>
      <c r="I1411" s="3" t="s">
        <v>15</v>
      </c>
      <c r="J1411" s="3" t="s">
        <v>15</v>
      </c>
      <c r="K1411" s="20"/>
      <c r="M1411" s="3"/>
      <c r="N1411" s="3"/>
      <c r="O1411">
        <f t="shared" ref="O1411:O1474" si="22">COUNTIF(A:A,A1411)</f>
        <v>1</v>
      </c>
    </row>
    <row r="1412" spans="1:15" x14ac:dyDescent="0.25">
      <c r="A1412" s="1" t="s">
        <v>4217</v>
      </c>
      <c r="B1412" t="s">
        <v>4218</v>
      </c>
      <c r="C1412"/>
      <c r="D1412"/>
      <c r="E1412"/>
      <c r="F1412" s="2" t="s">
        <v>13</v>
      </c>
      <c r="G1412" s="2" t="s">
        <v>4219</v>
      </c>
      <c r="H1412" s="23">
        <v>17.39</v>
      </c>
      <c r="I1412" s="3" t="s">
        <v>15</v>
      </c>
      <c r="J1412" s="3" t="s">
        <v>15</v>
      </c>
      <c r="K1412" s="20"/>
      <c r="M1412" s="3"/>
      <c r="N1412" s="3"/>
      <c r="O1412">
        <f t="shared" si="22"/>
        <v>1</v>
      </c>
    </row>
    <row r="1413" spans="1:15" x14ac:dyDescent="0.25">
      <c r="A1413" s="1" t="s">
        <v>4220</v>
      </c>
      <c r="B1413" t="s">
        <v>4221</v>
      </c>
      <c r="C1413"/>
      <c r="D1413"/>
      <c r="E1413"/>
      <c r="F1413" s="2" t="s">
        <v>31</v>
      </c>
      <c r="G1413" s="2" t="s">
        <v>4222</v>
      </c>
      <c r="H1413" s="23">
        <v>28.35</v>
      </c>
      <c r="I1413" s="3" t="s">
        <v>15</v>
      </c>
      <c r="J1413" s="3" t="s">
        <v>15</v>
      </c>
      <c r="K1413" s="20"/>
      <c r="M1413" s="3"/>
      <c r="N1413" s="3"/>
      <c r="O1413">
        <f t="shared" si="22"/>
        <v>1</v>
      </c>
    </row>
    <row r="1414" spans="1:15" x14ac:dyDescent="0.25">
      <c r="A1414" s="1" t="s">
        <v>4223</v>
      </c>
      <c r="B1414" t="s">
        <v>4224</v>
      </c>
      <c r="C1414"/>
      <c r="D1414"/>
      <c r="E1414"/>
      <c r="F1414" s="2" t="s">
        <v>31</v>
      </c>
      <c r="G1414" s="2" t="s">
        <v>4225</v>
      </c>
      <c r="H1414" s="23">
        <v>46.49</v>
      </c>
      <c r="I1414" s="3" t="s">
        <v>15</v>
      </c>
      <c r="J1414" s="3" t="s">
        <v>15</v>
      </c>
      <c r="K1414" s="20"/>
      <c r="M1414" s="3"/>
      <c r="N1414" s="3"/>
      <c r="O1414">
        <f t="shared" si="22"/>
        <v>1</v>
      </c>
    </row>
    <row r="1415" spans="1:15" x14ac:dyDescent="0.25">
      <c r="A1415" s="1" t="s">
        <v>4226</v>
      </c>
      <c r="B1415" t="s">
        <v>4227</v>
      </c>
      <c r="C1415"/>
      <c r="D1415"/>
      <c r="E1415"/>
      <c r="F1415" s="2" t="s">
        <v>31</v>
      </c>
      <c r="G1415" s="2" t="s">
        <v>4228</v>
      </c>
      <c r="H1415" s="23">
        <v>38.97</v>
      </c>
      <c r="I1415" s="3" t="s">
        <v>15</v>
      </c>
      <c r="J1415" s="3" t="s">
        <v>15</v>
      </c>
      <c r="K1415" s="20"/>
      <c r="M1415" s="3"/>
      <c r="N1415" s="3"/>
      <c r="O1415">
        <f t="shared" si="22"/>
        <v>1</v>
      </c>
    </row>
    <row r="1416" spans="1:15" x14ac:dyDescent="0.25">
      <c r="A1416" s="1" t="s">
        <v>4229</v>
      </c>
      <c r="B1416" t="s">
        <v>4230</v>
      </c>
      <c r="C1416"/>
      <c r="D1416"/>
      <c r="E1416"/>
      <c r="F1416" s="2" t="s">
        <v>13</v>
      </c>
      <c r="G1416" s="2" t="s">
        <v>4231</v>
      </c>
      <c r="H1416" s="23">
        <v>20.59</v>
      </c>
      <c r="I1416" s="3" t="s">
        <v>15</v>
      </c>
      <c r="J1416" s="3" t="s">
        <v>15</v>
      </c>
      <c r="K1416" s="20"/>
      <c r="L1416" s="3" t="s">
        <v>16</v>
      </c>
      <c r="M1416" s="3"/>
      <c r="N1416" s="3"/>
      <c r="O1416">
        <f t="shared" si="22"/>
        <v>1</v>
      </c>
    </row>
    <row r="1417" spans="1:15" x14ac:dyDescent="0.25">
      <c r="A1417" s="1" t="s">
        <v>4232</v>
      </c>
      <c r="B1417" t="s">
        <v>4233</v>
      </c>
      <c r="C1417"/>
      <c r="D1417"/>
      <c r="E1417"/>
      <c r="F1417" s="2" t="s">
        <v>13</v>
      </c>
      <c r="G1417" s="2" t="s">
        <v>4234</v>
      </c>
      <c r="H1417" s="23">
        <v>16.489999999999998</v>
      </c>
      <c r="I1417" s="3" t="s">
        <v>15</v>
      </c>
      <c r="J1417" s="3" t="s">
        <v>15</v>
      </c>
      <c r="K1417" s="20"/>
      <c r="L1417" s="3" t="s">
        <v>16</v>
      </c>
      <c r="M1417" s="3"/>
      <c r="N1417" s="3"/>
      <c r="O1417">
        <f t="shared" si="22"/>
        <v>1</v>
      </c>
    </row>
    <row r="1418" spans="1:15" x14ac:dyDescent="0.25">
      <c r="A1418" s="1" t="s">
        <v>4235</v>
      </c>
      <c r="B1418" t="s">
        <v>4236</v>
      </c>
      <c r="C1418"/>
      <c r="D1418"/>
      <c r="E1418"/>
      <c r="F1418" s="2" t="s">
        <v>87</v>
      </c>
      <c r="G1418" s="2" t="s">
        <v>4237</v>
      </c>
      <c r="H1418" s="23">
        <v>40.630000000000003</v>
      </c>
      <c r="I1418" s="3" t="s">
        <v>15</v>
      </c>
      <c r="J1418" s="3" t="s">
        <v>15</v>
      </c>
      <c r="K1418" s="20"/>
      <c r="L1418" s="3" t="s">
        <v>16</v>
      </c>
      <c r="M1418" s="3"/>
      <c r="N1418" s="3"/>
      <c r="O1418">
        <f t="shared" si="22"/>
        <v>1</v>
      </c>
    </row>
    <row r="1419" spans="1:15" x14ac:dyDescent="0.25">
      <c r="A1419" s="1" t="s">
        <v>4238</v>
      </c>
      <c r="B1419" t="s">
        <v>4239</v>
      </c>
      <c r="C1419"/>
      <c r="D1419"/>
      <c r="E1419"/>
      <c r="F1419" s="2" t="s">
        <v>87</v>
      </c>
      <c r="G1419" s="2" t="s">
        <v>4240</v>
      </c>
      <c r="H1419" s="23">
        <v>41.85</v>
      </c>
      <c r="I1419" s="3" t="s">
        <v>15</v>
      </c>
      <c r="J1419" s="3" t="s">
        <v>15</v>
      </c>
      <c r="K1419" s="20"/>
      <c r="L1419" s="3" t="s">
        <v>16</v>
      </c>
      <c r="M1419" s="3"/>
      <c r="N1419" s="3"/>
      <c r="O1419">
        <f t="shared" si="22"/>
        <v>1</v>
      </c>
    </row>
    <row r="1420" spans="1:15" x14ac:dyDescent="0.25">
      <c r="A1420" s="1" t="s">
        <v>4241</v>
      </c>
      <c r="B1420" t="s">
        <v>4242</v>
      </c>
      <c r="C1420"/>
      <c r="D1420"/>
      <c r="E1420"/>
      <c r="F1420" s="2" t="s">
        <v>13</v>
      </c>
      <c r="G1420" s="2" t="s">
        <v>4243</v>
      </c>
      <c r="H1420" s="23">
        <v>33.799999999999997</v>
      </c>
      <c r="I1420" s="3" t="s">
        <v>15</v>
      </c>
      <c r="J1420" s="3" t="s">
        <v>15</v>
      </c>
      <c r="K1420" s="20"/>
      <c r="L1420" s="3" t="s">
        <v>16</v>
      </c>
      <c r="M1420" s="3" t="s">
        <v>16</v>
      </c>
      <c r="N1420" s="3"/>
      <c r="O1420">
        <f t="shared" si="22"/>
        <v>1</v>
      </c>
    </row>
    <row r="1421" spans="1:15" x14ac:dyDescent="0.25">
      <c r="A1421" s="1" t="s">
        <v>4244</v>
      </c>
      <c r="B1421" t="s">
        <v>4245</v>
      </c>
      <c r="C1421"/>
      <c r="D1421"/>
      <c r="E1421"/>
      <c r="F1421" s="2" t="s">
        <v>31</v>
      </c>
      <c r="G1421" s="2" t="s">
        <v>4246</v>
      </c>
      <c r="H1421" s="23">
        <v>28.35</v>
      </c>
      <c r="I1421" s="3" t="s">
        <v>15</v>
      </c>
      <c r="J1421" s="3" t="s">
        <v>15</v>
      </c>
      <c r="K1421" s="20"/>
      <c r="L1421" s="3" t="s">
        <v>16</v>
      </c>
      <c r="M1421" s="3" t="s">
        <v>16</v>
      </c>
      <c r="N1421" s="3"/>
      <c r="O1421">
        <f t="shared" si="22"/>
        <v>1</v>
      </c>
    </row>
    <row r="1422" spans="1:15" x14ac:dyDescent="0.25">
      <c r="A1422" s="1" t="s">
        <v>4247</v>
      </c>
      <c r="B1422" t="s">
        <v>4248</v>
      </c>
      <c r="C1422"/>
      <c r="D1422"/>
      <c r="E1422"/>
      <c r="F1422" s="2" t="s">
        <v>13</v>
      </c>
      <c r="G1422" s="2" t="s">
        <v>4249</v>
      </c>
      <c r="H1422" s="23">
        <v>23.43</v>
      </c>
      <c r="I1422" s="3" t="s">
        <v>15</v>
      </c>
      <c r="J1422" s="3" t="s">
        <v>15</v>
      </c>
      <c r="K1422" s="20"/>
      <c r="L1422" s="3" t="s">
        <v>16</v>
      </c>
      <c r="M1422" s="3" t="s">
        <v>16</v>
      </c>
      <c r="N1422" s="3"/>
      <c r="O1422">
        <f t="shared" si="22"/>
        <v>1</v>
      </c>
    </row>
    <row r="1423" spans="1:15" x14ac:dyDescent="0.25">
      <c r="A1423" s="1" t="s">
        <v>4250</v>
      </c>
      <c r="B1423" t="s">
        <v>4251</v>
      </c>
      <c r="C1423"/>
      <c r="D1423"/>
      <c r="E1423"/>
      <c r="F1423" s="2" t="s">
        <v>31</v>
      </c>
      <c r="G1423" s="2" t="s">
        <v>4252</v>
      </c>
      <c r="H1423" s="23">
        <v>33.67</v>
      </c>
      <c r="I1423" s="3" t="s">
        <v>15</v>
      </c>
      <c r="J1423" s="3" t="s">
        <v>15</v>
      </c>
      <c r="K1423" s="20"/>
      <c r="L1423" s="3" t="s">
        <v>16</v>
      </c>
      <c r="M1423" s="3" t="s">
        <v>16</v>
      </c>
      <c r="N1423" s="3"/>
      <c r="O1423">
        <f t="shared" si="22"/>
        <v>1</v>
      </c>
    </row>
    <row r="1424" spans="1:15" x14ac:dyDescent="0.25">
      <c r="A1424" s="1" t="s">
        <v>4253</v>
      </c>
      <c r="B1424" t="s">
        <v>4254</v>
      </c>
      <c r="C1424"/>
      <c r="D1424"/>
      <c r="E1424"/>
      <c r="F1424" s="2" t="s">
        <v>31</v>
      </c>
      <c r="G1424" s="2" t="s">
        <v>4255</v>
      </c>
      <c r="H1424" s="23">
        <v>31.58</v>
      </c>
      <c r="I1424" s="3" t="s">
        <v>15</v>
      </c>
      <c r="J1424" s="3" t="s">
        <v>15</v>
      </c>
      <c r="K1424" s="20"/>
      <c r="L1424" s="3" t="s">
        <v>16</v>
      </c>
      <c r="M1424" s="3" t="s">
        <v>16</v>
      </c>
      <c r="N1424" s="3"/>
      <c r="O1424">
        <f t="shared" si="22"/>
        <v>1</v>
      </c>
    </row>
    <row r="1425" spans="1:15" x14ac:dyDescent="0.25">
      <c r="A1425" s="1" t="s">
        <v>4256</v>
      </c>
      <c r="B1425" t="s">
        <v>4257</v>
      </c>
      <c r="C1425"/>
      <c r="D1425"/>
      <c r="E1425"/>
      <c r="F1425" s="2" t="s">
        <v>13</v>
      </c>
      <c r="G1425" s="2" t="s">
        <v>4258</v>
      </c>
      <c r="H1425" s="23">
        <v>35.22</v>
      </c>
      <c r="I1425" s="3" t="s">
        <v>15</v>
      </c>
      <c r="J1425" s="3" t="s">
        <v>15</v>
      </c>
      <c r="K1425" s="20"/>
      <c r="L1425" s="3" t="s">
        <v>16</v>
      </c>
      <c r="M1425" s="3" t="s">
        <v>16</v>
      </c>
      <c r="N1425" s="3"/>
      <c r="O1425">
        <f t="shared" si="22"/>
        <v>1</v>
      </c>
    </row>
    <row r="1426" spans="1:15" x14ac:dyDescent="0.25">
      <c r="A1426" s="1" t="s">
        <v>4259</v>
      </c>
      <c r="B1426" t="s">
        <v>4260</v>
      </c>
      <c r="C1426"/>
      <c r="D1426"/>
      <c r="E1426"/>
      <c r="F1426" s="2" t="s">
        <v>13</v>
      </c>
      <c r="G1426" s="2" t="s">
        <v>4261</v>
      </c>
      <c r="H1426" s="23">
        <v>28.35</v>
      </c>
      <c r="I1426" s="3" t="s">
        <v>15</v>
      </c>
      <c r="J1426" s="3" t="s">
        <v>15</v>
      </c>
      <c r="K1426" s="20"/>
      <c r="L1426" s="3" t="s">
        <v>16</v>
      </c>
      <c r="M1426" s="3" t="s">
        <v>16</v>
      </c>
      <c r="N1426" s="3"/>
      <c r="O1426">
        <f t="shared" si="22"/>
        <v>1</v>
      </c>
    </row>
    <row r="1427" spans="1:15" x14ac:dyDescent="0.25">
      <c r="A1427" s="1" t="s">
        <v>4262</v>
      </c>
      <c r="B1427" t="s">
        <v>4263</v>
      </c>
      <c r="C1427"/>
      <c r="D1427"/>
      <c r="E1427"/>
      <c r="F1427" s="2" t="s">
        <v>13</v>
      </c>
      <c r="G1427" s="2" t="s">
        <v>4264</v>
      </c>
      <c r="H1427" s="23">
        <v>28.35</v>
      </c>
      <c r="I1427" s="3" t="s">
        <v>15</v>
      </c>
      <c r="J1427" s="3" t="s">
        <v>15</v>
      </c>
      <c r="K1427" s="20"/>
      <c r="L1427" s="3" t="s">
        <v>16</v>
      </c>
      <c r="M1427" s="3" t="s">
        <v>16</v>
      </c>
      <c r="N1427" s="3"/>
      <c r="O1427">
        <f t="shared" si="22"/>
        <v>1</v>
      </c>
    </row>
    <row r="1428" spans="1:15" x14ac:dyDescent="0.25">
      <c r="A1428" s="1" t="s">
        <v>4265</v>
      </c>
      <c r="B1428" t="s">
        <v>4266</v>
      </c>
      <c r="C1428"/>
      <c r="D1428"/>
      <c r="E1428"/>
      <c r="F1428" s="2" t="s">
        <v>31</v>
      </c>
      <c r="G1428" s="2" t="s">
        <v>4267</v>
      </c>
      <c r="H1428" s="23">
        <v>40.43</v>
      </c>
      <c r="I1428" s="3" t="s">
        <v>15</v>
      </c>
      <c r="J1428" s="3" t="s">
        <v>15</v>
      </c>
      <c r="K1428" s="20"/>
      <c r="L1428" s="3" t="s">
        <v>16</v>
      </c>
      <c r="M1428" s="3" t="s">
        <v>16</v>
      </c>
      <c r="N1428" s="3"/>
      <c r="O1428">
        <f t="shared" si="22"/>
        <v>1</v>
      </c>
    </row>
    <row r="1429" spans="1:15" x14ac:dyDescent="0.25">
      <c r="A1429" s="1" t="s">
        <v>4268</v>
      </c>
      <c r="B1429" t="s">
        <v>4269</v>
      </c>
      <c r="C1429"/>
      <c r="D1429"/>
      <c r="E1429"/>
      <c r="F1429" s="2" t="s">
        <v>13</v>
      </c>
      <c r="G1429" s="2" t="s">
        <v>4270</v>
      </c>
      <c r="H1429" s="23">
        <v>31.43</v>
      </c>
      <c r="I1429" s="3" t="s">
        <v>15</v>
      </c>
      <c r="J1429" s="3" t="s">
        <v>15</v>
      </c>
      <c r="K1429" s="20"/>
      <c r="L1429" s="3" t="s">
        <v>16</v>
      </c>
      <c r="M1429" s="3" t="s">
        <v>16</v>
      </c>
      <c r="N1429" s="3"/>
      <c r="O1429">
        <f t="shared" si="22"/>
        <v>1</v>
      </c>
    </row>
    <row r="1430" spans="1:15" x14ac:dyDescent="0.25">
      <c r="A1430" s="1" t="s">
        <v>4271</v>
      </c>
      <c r="B1430" t="s">
        <v>4272</v>
      </c>
      <c r="C1430"/>
      <c r="D1430"/>
      <c r="E1430"/>
      <c r="F1430" s="2" t="s">
        <v>87</v>
      </c>
      <c r="G1430" s="2" t="s">
        <v>4273</v>
      </c>
      <c r="H1430" s="23">
        <v>43.35</v>
      </c>
      <c r="I1430" s="3" t="s">
        <v>15</v>
      </c>
      <c r="J1430" s="3" t="s">
        <v>15</v>
      </c>
      <c r="K1430" s="20"/>
      <c r="L1430" s="3" t="s">
        <v>16</v>
      </c>
      <c r="M1430" s="3" t="s">
        <v>16</v>
      </c>
      <c r="N1430" s="3"/>
      <c r="O1430">
        <f t="shared" si="22"/>
        <v>1</v>
      </c>
    </row>
    <row r="1431" spans="1:15" x14ac:dyDescent="0.25">
      <c r="A1431" s="1" t="s">
        <v>4274</v>
      </c>
      <c r="B1431" t="s">
        <v>4275</v>
      </c>
      <c r="C1431"/>
      <c r="D1431"/>
      <c r="E1431"/>
      <c r="F1431" s="2" t="s">
        <v>31</v>
      </c>
      <c r="G1431" s="2" t="s">
        <v>4276</v>
      </c>
      <c r="H1431" s="23">
        <v>39.159999999999997</v>
      </c>
      <c r="I1431" s="3" t="s">
        <v>15</v>
      </c>
      <c r="J1431" s="3" t="s">
        <v>15</v>
      </c>
      <c r="K1431" s="20"/>
      <c r="L1431" s="3" t="s">
        <v>16</v>
      </c>
      <c r="M1431" s="3" t="s">
        <v>16</v>
      </c>
      <c r="N1431" s="3"/>
      <c r="O1431">
        <f t="shared" si="22"/>
        <v>1</v>
      </c>
    </row>
    <row r="1432" spans="1:15" x14ac:dyDescent="0.25">
      <c r="A1432" s="1" t="s">
        <v>4277</v>
      </c>
      <c r="B1432" t="s">
        <v>4278</v>
      </c>
      <c r="C1432"/>
      <c r="D1432"/>
      <c r="E1432"/>
      <c r="F1432" s="2" t="s">
        <v>13</v>
      </c>
      <c r="G1432" s="2" t="s">
        <v>4279</v>
      </c>
      <c r="H1432" s="23">
        <v>36.29</v>
      </c>
      <c r="I1432" s="3" t="s">
        <v>15</v>
      </c>
      <c r="J1432" s="3" t="s">
        <v>15</v>
      </c>
      <c r="K1432" s="20"/>
      <c r="L1432" s="3" t="s">
        <v>16</v>
      </c>
      <c r="M1432" s="3" t="s">
        <v>16</v>
      </c>
      <c r="N1432" s="3"/>
      <c r="O1432">
        <f t="shared" si="22"/>
        <v>1</v>
      </c>
    </row>
    <row r="1433" spans="1:15" x14ac:dyDescent="0.25">
      <c r="A1433" s="1" t="s">
        <v>4280</v>
      </c>
      <c r="B1433" t="s">
        <v>4281</v>
      </c>
      <c r="C1433"/>
      <c r="D1433"/>
      <c r="E1433"/>
      <c r="F1433" s="2" t="s">
        <v>87</v>
      </c>
      <c r="G1433" s="2" t="s">
        <v>4282</v>
      </c>
      <c r="H1433" s="23">
        <v>35.22</v>
      </c>
      <c r="I1433" s="3" t="s">
        <v>15</v>
      </c>
      <c r="J1433" s="3" t="s">
        <v>15</v>
      </c>
      <c r="K1433" s="20"/>
      <c r="L1433" s="3" t="s">
        <v>16</v>
      </c>
      <c r="M1433" s="3" t="s">
        <v>16</v>
      </c>
      <c r="N1433" s="3"/>
      <c r="O1433">
        <f t="shared" si="22"/>
        <v>1</v>
      </c>
    </row>
    <row r="1434" spans="1:15" x14ac:dyDescent="0.25">
      <c r="A1434" s="1" t="s">
        <v>4283</v>
      </c>
      <c r="B1434" t="s">
        <v>4284</v>
      </c>
      <c r="C1434"/>
      <c r="D1434"/>
      <c r="E1434"/>
      <c r="F1434" s="2" t="s">
        <v>87</v>
      </c>
      <c r="G1434" s="2" t="s">
        <v>4285</v>
      </c>
      <c r="H1434" s="23">
        <v>22.05</v>
      </c>
      <c r="I1434" s="3" t="s">
        <v>15</v>
      </c>
      <c r="J1434" s="3" t="s">
        <v>15</v>
      </c>
      <c r="K1434" s="20"/>
      <c r="L1434" s="3" t="s">
        <v>16</v>
      </c>
      <c r="M1434" s="3" t="s">
        <v>16</v>
      </c>
      <c r="N1434" s="3"/>
      <c r="O1434">
        <f t="shared" si="22"/>
        <v>1</v>
      </c>
    </row>
    <row r="1435" spans="1:15" x14ac:dyDescent="0.25">
      <c r="A1435" s="1" t="s">
        <v>4286</v>
      </c>
      <c r="B1435" t="s">
        <v>4287</v>
      </c>
      <c r="C1435"/>
      <c r="D1435"/>
      <c r="E1435"/>
      <c r="F1435" s="2" t="s">
        <v>31</v>
      </c>
      <c r="G1435" s="2" t="s">
        <v>4288</v>
      </c>
      <c r="H1435" s="23">
        <v>37.549999999999997</v>
      </c>
      <c r="I1435" s="3" t="s">
        <v>15</v>
      </c>
      <c r="J1435" s="3" t="s">
        <v>15</v>
      </c>
      <c r="K1435" s="20"/>
      <c r="L1435" s="3" t="s">
        <v>16</v>
      </c>
      <c r="M1435" s="3" t="s">
        <v>16</v>
      </c>
      <c r="N1435" s="3"/>
      <c r="O1435">
        <f t="shared" si="22"/>
        <v>1</v>
      </c>
    </row>
    <row r="1436" spans="1:15" x14ac:dyDescent="0.25">
      <c r="A1436" s="1" t="s">
        <v>4289</v>
      </c>
      <c r="B1436" t="s">
        <v>4290</v>
      </c>
      <c r="C1436"/>
      <c r="D1436"/>
      <c r="E1436"/>
      <c r="F1436" s="2" t="s">
        <v>31</v>
      </c>
      <c r="G1436" s="2" t="s">
        <v>4291</v>
      </c>
      <c r="H1436" s="23">
        <v>33.99</v>
      </c>
      <c r="I1436" s="3" t="s">
        <v>15</v>
      </c>
      <c r="J1436" s="3" t="s">
        <v>15</v>
      </c>
      <c r="K1436" s="20"/>
      <c r="L1436" s="3" t="s">
        <v>16</v>
      </c>
      <c r="M1436" s="3" t="s">
        <v>16</v>
      </c>
      <c r="N1436" s="3"/>
      <c r="O1436">
        <f t="shared" si="22"/>
        <v>1</v>
      </c>
    </row>
    <row r="1437" spans="1:15" x14ac:dyDescent="0.25">
      <c r="A1437" s="1" t="s">
        <v>4292</v>
      </c>
      <c r="B1437" t="s">
        <v>4293</v>
      </c>
      <c r="C1437"/>
      <c r="D1437"/>
      <c r="E1437"/>
      <c r="F1437" s="2" t="s">
        <v>13</v>
      </c>
      <c r="G1437" s="2" t="s">
        <v>4294</v>
      </c>
      <c r="H1437" s="23">
        <v>23.43</v>
      </c>
      <c r="I1437" s="3" t="s">
        <v>15</v>
      </c>
      <c r="J1437" s="3" t="s">
        <v>15</v>
      </c>
      <c r="K1437" s="20"/>
      <c r="L1437" s="3" t="s">
        <v>16</v>
      </c>
      <c r="M1437" s="3" t="s">
        <v>16</v>
      </c>
      <c r="N1437" s="3"/>
      <c r="O1437">
        <f t="shared" si="22"/>
        <v>1</v>
      </c>
    </row>
    <row r="1438" spans="1:15" x14ac:dyDescent="0.25">
      <c r="A1438" s="1" t="s">
        <v>4295</v>
      </c>
      <c r="B1438" t="s">
        <v>4296</v>
      </c>
      <c r="C1438"/>
      <c r="D1438"/>
      <c r="E1438"/>
      <c r="F1438" s="2" t="s">
        <v>13</v>
      </c>
      <c r="G1438" s="2" t="s">
        <v>4297</v>
      </c>
      <c r="H1438" s="23">
        <v>25.64</v>
      </c>
      <c r="I1438" s="3" t="s">
        <v>15</v>
      </c>
      <c r="J1438" s="3" t="s">
        <v>15</v>
      </c>
      <c r="K1438" s="20"/>
      <c r="L1438" s="3" t="s">
        <v>16</v>
      </c>
      <c r="M1438" s="3" t="s">
        <v>16</v>
      </c>
      <c r="N1438" s="3"/>
      <c r="O1438">
        <f t="shared" si="22"/>
        <v>1</v>
      </c>
    </row>
    <row r="1439" spans="1:15" x14ac:dyDescent="0.25">
      <c r="A1439" s="1" t="s">
        <v>4298</v>
      </c>
      <c r="B1439" t="s">
        <v>4299</v>
      </c>
      <c r="C1439"/>
      <c r="D1439"/>
      <c r="E1439"/>
      <c r="F1439" s="2" t="s">
        <v>31</v>
      </c>
      <c r="G1439" s="2" t="s">
        <v>4300</v>
      </c>
      <c r="H1439" s="23">
        <v>22.76</v>
      </c>
      <c r="I1439" s="3" t="s">
        <v>15</v>
      </c>
      <c r="J1439" s="3" t="s">
        <v>15</v>
      </c>
      <c r="K1439" s="20"/>
      <c r="L1439" s="3" t="s">
        <v>16</v>
      </c>
      <c r="M1439" s="3" t="s">
        <v>16</v>
      </c>
      <c r="N1439" s="3"/>
      <c r="O1439">
        <f t="shared" si="22"/>
        <v>1</v>
      </c>
    </row>
    <row r="1440" spans="1:15" x14ac:dyDescent="0.25">
      <c r="A1440" s="1" t="s">
        <v>4301</v>
      </c>
      <c r="B1440" t="s">
        <v>4302</v>
      </c>
      <c r="C1440"/>
      <c r="D1440"/>
      <c r="E1440"/>
      <c r="F1440" s="2" t="s">
        <v>13</v>
      </c>
      <c r="G1440" s="2" t="s">
        <v>4303</v>
      </c>
      <c r="H1440" s="23">
        <v>40.74</v>
      </c>
      <c r="I1440" s="3" t="s">
        <v>15</v>
      </c>
      <c r="J1440" s="3" t="s">
        <v>15</v>
      </c>
      <c r="K1440" s="20"/>
      <c r="L1440" s="3" t="s">
        <v>16</v>
      </c>
      <c r="M1440" s="3" t="s">
        <v>16</v>
      </c>
      <c r="N1440" s="3"/>
      <c r="O1440">
        <f t="shared" si="22"/>
        <v>1</v>
      </c>
    </row>
    <row r="1441" spans="1:15" x14ac:dyDescent="0.25">
      <c r="A1441" s="1" t="s">
        <v>4304</v>
      </c>
      <c r="B1441" t="s">
        <v>4305</v>
      </c>
      <c r="C1441"/>
      <c r="D1441"/>
      <c r="E1441"/>
      <c r="F1441" s="2" t="s">
        <v>31</v>
      </c>
      <c r="G1441" s="2" t="s">
        <v>4306</v>
      </c>
      <c r="H1441" s="23">
        <v>26.39</v>
      </c>
      <c r="I1441" s="3" t="s">
        <v>15</v>
      </c>
      <c r="J1441" s="3" t="s">
        <v>15</v>
      </c>
      <c r="K1441" s="20"/>
      <c r="L1441" s="3" t="s">
        <v>16</v>
      </c>
      <c r="M1441" s="3" t="s">
        <v>16</v>
      </c>
      <c r="N1441" s="3"/>
      <c r="O1441">
        <f t="shared" si="22"/>
        <v>1</v>
      </c>
    </row>
    <row r="1442" spans="1:15" x14ac:dyDescent="0.25">
      <c r="A1442" s="1" t="s">
        <v>4307</v>
      </c>
      <c r="B1442" t="s">
        <v>4308</v>
      </c>
      <c r="C1442"/>
      <c r="D1442"/>
      <c r="E1442"/>
      <c r="F1442" s="2" t="s">
        <v>13</v>
      </c>
      <c r="G1442" s="2" t="s">
        <v>4309</v>
      </c>
      <c r="H1442" s="23">
        <v>20.59</v>
      </c>
      <c r="I1442" s="3" t="s">
        <v>15</v>
      </c>
      <c r="J1442" s="3" t="s">
        <v>15</v>
      </c>
      <c r="K1442" s="20"/>
      <c r="L1442" s="3" t="s">
        <v>16</v>
      </c>
      <c r="M1442" s="3" t="s">
        <v>16</v>
      </c>
      <c r="N1442" s="3"/>
      <c r="O1442">
        <f t="shared" si="22"/>
        <v>1</v>
      </c>
    </row>
    <row r="1443" spans="1:15" x14ac:dyDescent="0.25">
      <c r="A1443" s="1" t="s">
        <v>4310</v>
      </c>
      <c r="B1443" t="s">
        <v>4311</v>
      </c>
      <c r="C1443"/>
      <c r="D1443"/>
      <c r="E1443"/>
      <c r="F1443" s="2" t="s">
        <v>13</v>
      </c>
      <c r="G1443" s="2" t="s">
        <v>4312</v>
      </c>
      <c r="H1443" s="23">
        <v>17.39</v>
      </c>
      <c r="I1443" s="3" t="s">
        <v>15</v>
      </c>
      <c r="J1443" s="3" t="s">
        <v>15</v>
      </c>
      <c r="K1443" s="20"/>
      <c r="L1443" s="3" t="s">
        <v>16</v>
      </c>
      <c r="M1443" s="3" t="s">
        <v>16</v>
      </c>
      <c r="N1443" s="3"/>
      <c r="O1443">
        <f t="shared" si="22"/>
        <v>1</v>
      </c>
    </row>
    <row r="1444" spans="1:15" x14ac:dyDescent="0.25">
      <c r="A1444" s="1" t="s">
        <v>4313</v>
      </c>
      <c r="B1444" t="s">
        <v>4314</v>
      </c>
      <c r="C1444"/>
      <c r="D1444"/>
      <c r="E1444"/>
      <c r="F1444" s="2" t="s">
        <v>13</v>
      </c>
      <c r="G1444" s="2" t="s">
        <v>4315</v>
      </c>
      <c r="H1444" s="23">
        <v>29.88</v>
      </c>
      <c r="I1444" s="3" t="s">
        <v>15</v>
      </c>
      <c r="J1444" s="3" t="s">
        <v>15</v>
      </c>
      <c r="K1444" s="20"/>
      <c r="M1444" s="3" t="s">
        <v>16</v>
      </c>
      <c r="N1444" s="3"/>
      <c r="O1444">
        <f t="shared" si="22"/>
        <v>1</v>
      </c>
    </row>
    <row r="1445" spans="1:15" x14ac:dyDescent="0.25">
      <c r="A1445" s="1" t="s">
        <v>4316</v>
      </c>
      <c r="B1445" t="s">
        <v>4317</v>
      </c>
      <c r="C1445"/>
      <c r="D1445"/>
      <c r="E1445"/>
      <c r="F1445" s="2" t="s">
        <v>13</v>
      </c>
      <c r="G1445" s="2" t="s">
        <v>4318</v>
      </c>
      <c r="H1445" s="23">
        <v>38.49</v>
      </c>
      <c r="I1445" s="3" t="s">
        <v>15</v>
      </c>
      <c r="J1445" s="3" t="s">
        <v>15</v>
      </c>
      <c r="K1445" s="20"/>
      <c r="M1445" s="3" t="s">
        <v>16</v>
      </c>
      <c r="N1445" s="3"/>
      <c r="O1445">
        <f t="shared" si="22"/>
        <v>1</v>
      </c>
    </row>
    <row r="1446" spans="1:15" x14ac:dyDescent="0.25">
      <c r="A1446" s="1" t="s">
        <v>4319</v>
      </c>
      <c r="B1446" t="s">
        <v>4320</v>
      </c>
      <c r="C1446"/>
      <c r="D1446"/>
      <c r="E1446"/>
      <c r="F1446" s="2" t="s">
        <v>13</v>
      </c>
      <c r="G1446" s="2" t="s">
        <v>4321</v>
      </c>
      <c r="H1446" s="23">
        <v>29.88</v>
      </c>
      <c r="I1446" s="3" t="s">
        <v>15</v>
      </c>
      <c r="J1446" s="3" t="s">
        <v>15</v>
      </c>
      <c r="K1446" s="20"/>
      <c r="M1446" s="3" t="s">
        <v>16</v>
      </c>
      <c r="N1446" s="3"/>
      <c r="O1446">
        <f t="shared" si="22"/>
        <v>1</v>
      </c>
    </row>
    <row r="1447" spans="1:15" x14ac:dyDescent="0.25">
      <c r="A1447" s="1" t="s">
        <v>4322</v>
      </c>
      <c r="B1447" t="s">
        <v>4323</v>
      </c>
      <c r="C1447"/>
      <c r="D1447"/>
      <c r="E1447"/>
      <c r="F1447" s="2" t="s">
        <v>13</v>
      </c>
      <c r="G1447" s="2" t="s">
        <v>4324</v>
      </c>
      <c r="H1447" s="23">
        <v>32.69</v>
      </c>
      <c r="I1447" s="3" t="s">
        <v>15</v>
      </c>
      <c r="J1447" s="3" t="s">
        <v>15</v>
      </c>
      <c r="K1447" s="20"/>
      <c r="M1447" s="3" t="s">
        <v>16</v>
      </c>
      <c r="N1447" s="3"/>
      <c r="O1447">
        <f t="shared" si="22"/>
        <v>1</v>
      </c>
    </row>
    <row r="1448" spans="1:15" x14ac:dyDescent="0.25">
      <c r="A1448" s="1" t="s">
        <v>4325</v>
      </c>
      <c r="B1448" t="s">
        <v>4326</v>
      </c>
      <c r="C1448"/>
      <c r="D1448"/>
      <c r="E1448"/>
      <c r="F1448" s="2" t="s">
        <v>13</v>
      </c>
      <c r="G1448" s="2" t="s">
        <v>4327</v>
      </c>
      <c r="H1448" s="23">
        <v>29.88</v>
      </c>
      <c r="I1448" s="3" t="s">
        <v>15</v>
      </c>
      <c r="J1448" s="3" t="s">
        <v>15</v>
      </c>
      <c r="K1448" s="20"/>
      <c r="L1448" s="3" t="s">
        <v>84</v>
      </c>
      <c r="M1448" s="3" t="s">
        <v>16</v>
      </c>
      <c r="N1448" s="3"/>
      <c r="O1448">
        <f t="shared" si="22"/>
        <v>1</v>
      </c>
    </row>
    <row r="1449" spans="1:15" x14ac:dyDescent="0.25">
      <c r="A1449" s="1" t="s">
        <v>4328</v>
      </c>
      <c r="B1449" t="s">
        <v>4329</v>
      </c>
      <c r="C1449"/>
      <c r="D1449"/>
      <c r="E1449"/>
      <c r="F1449" s="2" t="s">
        <v>31</v>
      </c>
      <c r="G1449" s="2" t="s">
        <v>4330</v>
      </c>
      <c r="H1449" s="23">
        <v>14.22</v>
      </c>
      <c r="I1449" s="3" t="s">
        <v>15</v>
      </c>
      <c r="J1449" s="3" t="s">
        <v>15</v>
      </c>
      <c r="K1449" s="20"/>
      <c r="L1449" s="3" t="s">
        <v>84</v>
      </c>
      <c r="M1449" s="3" t="s">
        <v>16</v>
      </c>
      <c r="N1449" s="3"/>
      <c r="O1449">
        <f t="shared" si="22"/>
        <v>1</v>
      </c>
    </row>
    <row r="1450" spans="1:15" x14ac:dyDescent="0.25">
      <c r="A1450" s="1" t="s">
        <v>4331</v>
      </c>
      <c r="B1450" t="s">
        <v>4332</v>
      </c>
      <c r="C1450"/>
      <c r="D1450"/>
      <c r="E1450"/>
      <c r="F1450" s="2" t="s">
        <v>13</v>
      </c>
      <c r="G1450" s="2" t="s">
        <v>4333</v>
      </c>
      <c r="H1450" s="23">
        <v>28.35</v>
      </c>
      <c r="I1450" s="3" t="s">
        <v>15</v>
      </c>
      <c r="J1450" s="3" t="s">
        <v>15</v>
      </c>
      <c r="K1450" s="20"/>
      <c r="L1450" s="3" t="s">
        <v>84</v>
      </c>
      <c r="M1450" s="3" t="s">
        <v>16</v>
      </c>
      <c r="N1450" s="3"/>
      <c r="O1450">
        <f t="shared" si="22"/>
        <v>1</v>
      </c>
    </row>
    <row r="1451" spans="1:15" x14ac:dyDescent="0.25">
      <c r="A1451" s="1" t="s">
        <v>4334</v>
      </c>
      <c r="B1451" t="s">
        <v>4335</v>
      </c>
      <c r="C1451"/>
      <c r="D1451"/>
      <c r="E1451"/>
      <c r="F1451" s="2" t="s">
        <v>13</v>
      </c>
      <c r="G1451" s="2" t="s">
        <v>4336</v>
      </c>
      <c r="H1451" s="23">
        <v>22.76</v>
      </c>
      <c r="I1451" s="3" t="s">
        <v>15</v>
      </c>
      <c r="J1451" s="3" t="s">
        <v>15</v>
      </c>
      <c r="K1451" s="20"/>
      <c r="L1451" s="3" t="s">
        <v>84</v>
      </c>
      <c r="M1451" s="3" t="s">
        <v>16</v>
      </c>
      <c r="N1451" s="3"/>
      <c r="O1451">
        <f t="shared" si="22"/>
        <v>1</v>
      </c>
    </row>
    <row r="1452" spans="1:15" x14ac:dyDescent="0.25">
      <c r="A1452" s="1" t="s">
        <v>4337</v>
      </c>
      <c r="B1452" t="s">
        <v>4338</v>
      </c>
      <c r="C1452"/>
      <c r="D1452"/>
      <c r="E1452"/>
      <c r="F1452" s="2" t="s">
        <v>31</v>
      </c>
      <c r="G1452" s="2" t="s">
        <v>4339</v>
      </c>
      <c r="H1452" s="23">
        <v>26.39</v>
      </c>
      <c r="I1452" s="3" t="s">
        <v>15</v>
      </c>
      <c r="J1452" s="3" t="s">
        <v>15</v>
      </c>
      <c r="K1452" s="20"/>
      <c r="L1452" s="3" t="s">
        <v>84</v>
      </c>
      <c r="M1452" s="3" t="s">
        <v>16</v>
      </c>
      <c r="N1452" s="3"/>
      <c r="O1452">
        <f t="shared" si="22"/>
        <v>1</v>
      </c>
    </row>
    <row r="1453" spans="1:15" x14ac:dyDescent="0.25">
      <c r="A1453" s="1" t="s">
        <v>4340</v>
      </c>
      <c r="B1453" t="s">
        <v>4341</v>
      </c>
      <c r="C1453"/>
      <c r="D1453"/>
      <c r="E1453"/>
      <c r="F1453" s="2" t="s">
        <v>13</v>
      </c>
      <c r="G1453" s="2" t="s">
        <v>4342</v>
      </c>
      <c r="H1453" s="23">
        <v>35.090000000000003</v>
      </c>
      <c r="I1453" s="3" t="s">
        <v>15</v>
      </c>
      <c r="J1453" s="3" t="s">
        <v>15</v>
      </c>
      <c r="K1453" s="20"/>
      <c r="L1453" s="3" t="s">
        <v>84</v>
      </c>
      <c r="M1453" s="3" t="s">
        <v>16</v>
      </c>
      <c r="N1453" s="3"/>
      <c r="O1453">
        <f t="shared" si="22"/>
        <v>1</v>
      </c>
    </row>
    <row r="1454" spans="1:15" x14ac:dyDescent="0.25">
      <c r="A1454" s="1" t="s">
        <v>4343</v>
      </c>
      <c r="B1454" t="s">
        <v>4344</v>
      </c>
      <c r="C1454"/>
      <c r="D1454"/>
      <c r="E1454"/>
      <c r="F1454" s="2" t="s">
        <v>13</v>
      </c>
      <c r="G1454" s="2" t="s">
        <v>4345</v>
      </c>
      <c r="H1454" s="23">
        <v>28.35</v>
      </c>
      <c r="I1454" s="3" t="s">
        <v>15</v>
      </c>
      <c r="J1454" s="3" t="s">
        <v>15</v>
      </c>
      <c r="K1454" s="20"/>
      <c r="L1454" s="3" t="s">
        <v>84</v>
      </c>
      <c r="M1454" s="3" t="s">
        <v>16</v>
      </c>
      <c r="N1454" s="3"/>
      <c r="O1454">
        <f t="shared" si="22"/>
        <v>1</v>
      </c>
    </row>
    <row r="1455" spans="1:15" x14ac:dyDescent="0.25">
      <c r="A1455" s="1" t="s">
        <v>4346</v>
      </c>
      <c r="B1455" t="s">
        <v>4347</v>
      </c>
      <c r="C1455"/>
      <c r="D1455"/>
      <c r="E1455"/>
      <c r="F1455" s="2" t="s">
        <v>13</v>
      </c>
      <c r="G1455" s="2" t="s">
        <v>4348</v>
      </c>
      <c r="H1455" s="23">
        <v>32.74</v>
      </c>
      <c r="I1455" s="3" t="s">
        <v>15</v>
      </c>
      <c r="J1455" s="3" t="s">
        <v>15</v>
      </c>
      <c r="K1455" s="20"/>
      <c r="L1455" s="3" t="s">
        <v>84</v>
      </c>
      <c r="M1455" s="3" t="s">
        <v>16</v>
      </c>
      <c r="N1455" s="3"/>
      <c r="O1455">
        <f t="shared" si="22"/>
        <v>1</v>
      </c>
    </row>
    <row r="1456" spans="1:15" x14ac:dyDescent="0.25">
      <c r="A1456" s="1" t="s">
        <v>4349</v>
      </c>
      <c r="B1456" t="s">
        <v>4350</v>
      </c>
      <c r="C1456"/>
      <c r="D1456"/>
      <c r="E1456"/>
      <c r="F1456" s="2" t="s">
        <v>13</v>
      </c>
      <c r="G1456" s="2" t="s">
        <v>4351</v>
      </c>
      <c r="H1456" s="23">
        <v>20.59</v>
      </c>
      <c r="I1456" s="3" t="s">
        <v>15</v>
      </c>
      <c r="J1456" s="3" t="s">
        <v>15</v>
      </c>
      <c r="K1456" s="20"/>
      <c r="L1456" s="3" t="s">
        <v>84</v>
      </c>
      <c r="M1456" s="3" t="s">
        <v>16</v>
      </c>
      <c r="N1456" s="3"/>
      <c r="O1456">
        <f t="shared" si="22"/>
        <v>1</v>
      </c>
    </row>
    <row r="1457" spans="1:15" x14ac:dyDescent="0.25">
      <c r="A1457" s="1" t="s">
        <v>4352</v>
      </c>
      <c r="B1457" t="s">
        <v>4353</v>
      </c>
      <c r="C1457"/>
      <c r="D1457"/>
      <c r="E1457"/>
      <c r="F1457" s="2" t="s">
        <v>31</v>
      </c>
      <c r="G1457" s="2" t="s">
        <v>4354</v>
      </c>
      <c r="H1457" s="23">
        <v>24.79</v>
      </c>
      <c r="I1457" s="3" t="s">
        <v>15</v>
      </c>
      <c r="J1457" s="3" t="s">
        <v>15</v>
      </c>
      <c r="K1457" s="20"/>
      <c r="L1457" s="3" t="s">
        <v>84</v>
      </c>
      <c r="M1457" s="3" t="s">
        <v>16</v>
      </c>
      <c r="N1457" s="3"/>
      <c r="O1457">
        <f t="shared" si="22"/>
        <v>1</v>
      </c>
    </row>
    <row r="1458" spans="1:15" x14ac:dyDescent="0.25">
      <c r="A1458" s="1" t="s">
        <v>4355</v>
      </c>
      <c r="B1458" t="s">
        <v>4356</v>
      </c>
      <c r="C1458"/>
      <c r="D1458"/>
      <c r="E1458"/>
      <c r="F1458" s="2" t="s">
        <v>31</v>
      </c>
      <c r="G1458" s="2" t="s">
        <v>4357</v>
      </c>
      <c r="H1458" s="23">
        <v>20.59</v>
      </c>
      <c r="I1458" s="3" t="s">
        <v>15</v>
      </c>
      <c r="J1458" s="3" t="s">
        <v>15</v>
      </c>
      <c r="K1458" s="20"/>
      <c r="L1458" s="3" t="s">
        <v>84</v>
      </c>
      <c r="M1458" s="3" t="s">
        <v>16</v>
      </c>
      <c r="N1458" s="3"/>
      <c r="O1458">
        <f t="shared" si="22"/>
        <v>1</v>
      </c>
    </row>
    <row r="1459" spans="1:15" x14ac:dyDescent="0.25">
      <c r="A1459" s="1" t="s">
        <v>4358</v>
      </c>
      <c r="B1459" t="s">
        <v>4359</v>
      </c>
      <c r="C1459"/>
      <c r="D1459"/>
      <c r="E1459"/>
      <c r="F1459" s="2" t="s">
        <v>13</v>
      </c>
      <c r="G1459" s="2" t="s">
        <v>4360</v>
      </c>
      <c r="H1459" s="23">
        <v>24.61</v>
      </c>
      <c r="I1459" s="3" t="s">
        <v>15</v>
      </c>
      <c r="J1459" s="3" t="s">
        <v>15</v>
      </c>
      <c r="K1459" s="20"/>
      <c r="L1459" s="3" t="s">
        <v>84</v>
      </c>
      <c r="M1459" s="3" t="s">
        <v>16</v>
      </c>
      <c r="N1459" s="3"/>
      <c r="O1459">
        <f t="shared" si="22"/>
        <v>1</v>
      </c>
    </row>
    <row r="1460" spans="1:15" x14ac:dyDescent="0.25">
      <c r="A1460" s="1" t="s">
        <v>4361</v>
      </c>
      <c r="B1460" t="s">
        <v>4362</v>
      </c>
      <c r="C1460"/>
      <c r="D1460"/>
      <c r="E1460"/>
      <c r="F1460" s="2" t="s">
        <v>13</v>
      </c>
      <c r="G1460" s="2" t="s">
        <v>4363</v>
      </c>
      <c r="H1460" s="23">
        <v>26.39</v>
      </c>
      <c r="I1460" s="3" t="s">
        <v>15</v>
      </c>
      <c r="J1460" s="3" t="s">
        <v>15</v>
      </c>
      <c r="K1460" s="20"/>
      <c r="L1460" s="3" t="s">
        <v>84</v>
      </c>
      <c r="M1460" s="3" t="s">
        <v>16</v>
      </c>
      <c r="N1460" s="3"/>
      <c r="O1460">
        <f t="shared" si="22"/>
        <v>1</v>
      </c>
    </row>
    <row r="1461" spans="1:15" x14ac:dyDescent="0.25">
      <c r="A1461" s="1" t="s">
        <v>4364</v>
      </c>
      <c r="B1461" t="s">
        <v>4365</v>
      </c>
      <c r="C1461"/>
      <c r="D1461"/>
      <c r="E1461"/>
      <c r="F1461" s="2" t="s">
        <v>87</v>
      </c>
      <c r="G1461" s="2" t="s">
        <v>4366</v>
      </c>
      <c r="H1461" s="23">
        <v>53.33</v>
      </c>
      <c r="I1461" s="3" t="s">
        <v>15</v>
      </c>
      <c r="J1461" s="3" t="s">
        <v>15</v>
      </c>
      <c r="K1461" s="20"/>
      <c r="L1461" s="3" t="s">
        <v>84</v>
      </c>
      <c r="M1461" s="3" t="s">
        <v>16</v>
      </c>
      <c r="N1461" s="3"/>
      <c r="O1461">
        <f t="shared" si="22"/>
        <v>1</v>
      </c>
    </row>
    <row r="1462" spans="1:15" x14ac:dyDescent="0.25">
      <c r="A1462" s="1" t="s">
        <v>4367</v>
      </c>
      <c r="B1462" t="s">
        <v>4356</v>
      </c>
      <c r="C1462"/>
      <c r="D1462"/>
      <c r="E1462"/>
      <c r="F1462" s="2" t="s">
        <v>13</v>
      </c>
      <c r="G1462" s="2" t="s">
        <v>4368</v>
      </c>
      <c r="H1462" s="23">
        <v>17.89</v>
      </c>
      <c r="I1462" s="3" t="s">
        <v>15</v>
      </c>
      <c r="J1462" s="3" t="s">
        <v>15</v>
      </c>
      <c r="K1462" s="20"/>
      <c r="L1462" s="3" t="s">
        <v>84</v>
      </c>
      <c r="M1462" s="3" t="s">
        <v>16</v>
      </c>
      <c r="N1462" s="3"/>
      <c r="O1462">
        <f t="shared" si="22"/>
        <v>1</v>
      </c>
    </row>
    <row r="1463" spans="1:15" x14ac:dyDescent="0.25">
      <c r="A1463" s="1" t="s">
        <v>4369</v>
      </c>
      <c r="B1463" t="s">
        <v>4370</v>
      </c>
      <c r="C1463"/>
      <c r="D1463"/>
      <c r="E1463"/>
      <c r="F1463" s="2" t="s">
        <v>31</v>
      </c>
      <c r="G1463" s="2" t="s">
        <v>4371</v>
      </c>
      <c r="H1463" s="23">
        <v>32.69</v>
      </c>
      <c r="I1463" s="3" t="s">
        <v>15</v>
      </c>
      <c r="J1463" s="3" t="s">
        <v>15</v>
      </c>
      <c r="K1463" s="20"/>
      <c r="L1463" s="3" t="s">
        <v>84</v>
      </c>
      <c r="M1463" s="3" t="s">
        <v>16</v>
      </c>
      <c r="N1463" s="3"/>
      <c r="O1463">
        <f t="shared" si="22"/>
        <v>1</v>
      </c>
    </row>
    <row r="1464" spans="1:15" x14ac:dyDescent="0.25">
      <c r="A1464" s="1" t="s">
        <v>4372</v>
      </c>
      <c r="B1464" t="s">
        <v>4373</v>
      </c>
      <c r="C1464"/>
      <c r="D1464"/>
      <c r="E1464"/>
      <c r="F1464" s="2" t="s">
        <v>13</v>
      </c>
      <c r="G1464" s="2" t="s">
        <v>4374</v>
      </c>
      <c r="H1464" s="23">
        <v>17.41</v>
      </c>
      <c r="I1464" s="3" t="s">
        <v>15</v>
      </c>
      <c r="J1464" s="3" t="s">
        <v>15</v>
      </c>
      <c r="K1464" s="20"/>
      <c r="L1464" s="3" t="s">
        <v>84</v>
      </c>
      <c r="M1464" s="3" t="s">
        <v>16</v>
      </c>
      <c r="N1464" s="3"/>
      <c r="O1464">
        <f t="shared" si="22"/>
        <v>1</v>
      </c>
    </row>
    <row r="1465" spans="1:15" x14ac:dyDescent="0.25">
      <c r="A1465" s="1" t="s">
        <v>4375</v>
      </c>
      <c r="B1465" t="s">
        <v>4376</v>
      </c>
      <c r="C1465"/>
      <c r="D1465"/>
      <c r="E1465"/>
      <c r="F1465" s="2" t="s">
        <v>13</v>
      </c>
      <c r="G1465" s="2" t="s">
        <v>4377</v>
      </c>
      <c r="H1465" s="23">
        <v>14.99</v>
      </c>
      <c r="I1465" s="3" t="s">
        <v>15</v>
      </c>
      <c r="J1465" s="3" t="s">
        <v>15</v>
      </c>
      <c r="K1465" s="20"/>
      <c r="M1465" s="3" t="s">
        <v>16</v>
      </c>
      <c r="N1465" s="3"/>
      <c r="O1465">
        <f t="shared" si="22"/>
        <v>1</v>
      </c>
    </row>
    <row r="1466" spans="1:15" x14ac:dyDescent="0.25">
      <c r="A1466" s="1" t="s">
        <v>4378</v>
      </c>
      <c r="B1466" t="s">
        <v>4379</v>
      </c>
      <c r="C1466"/>
      <c r="D1466"/>
      <c r="E1466"/>
      <c r="F1466" s="2" t="s">
        <v>31</v>
      </c>
      <c r="G1466" s="2" t="s">
        <v>4380</v>
      </c>
      <c r="H1466" s="23">
        <v>20.59</v>
      </c>
      <c r="I1466" s="3" t="s">
        <v>15</v>
      </c>
      <c r="J1466" s="3" t="s">
        <v>15</v>
      </c>
      <c r="K1466" s="20"/>
      <c r="M1466" s="3" t="s">
        <v>16</v>
      </c>
      <c r="N1466" s="3"/>
      <c r="O1466">
        <f t="shared" si="22"/>
        <v>1</v>
      </c>
    </row>
    <row r="1467" spans="1:15" x14ac:dyDescent="0.25">
      <c r="A1467" s="1" t="s">
        <v>4381</v>
      </c>
      <c r="B1467" t="s">
        <v>4382</v>
      </c>
      <c r="C1467"/>
      <c r="D1467"/>
      <c r="E1467"/>
      <c r="F1467" s="2" t="s">
        <v>13</v>
      </c>
      <c r="G1467" s="2" t="s">
        <v>4383</v>
      </c>
      <c r="H1467" s="23">
        <v>17.39</v>
      </c>
      <c r="I1467" s="3" t="s">
        <v>15</v>
      </c>
      <c r="J1467" s="3" t="s">
        <v>15</v>
      </c>
      <c r="K1467" s="20"/>
      <c r="M1467" s="3" t="s">
        <v>16</v>
      </c>
      <c r="N1467" s="3"/>
      <c r="O1467">
        <f t="shared" si="22"/>
        <v>1</v>
      </c>
    </row>
    <row r="1468" spans="1:15" x14ac:dyDescent="0.25">
      <c r="A1468" s="1" t="s">
        <v>4384</v>
      </c>
      <c r="B1468" t="s">
        <v>4385</v>
      </c>
      <c r="C1468"/>
      <c r="D1468"/>
      <c r="E1468"/>
      <c r="F1468" s="2" t="s">
        <v>13</v>
      </c>
      <c r="G1468" s="2" t="s">
        <v>4386</v>
      </c>
      <c r="H1468" s="23">
        <v>17.39</v>
      </c>
      <c r="I1468" s="3" t="s">
        <v>15</v>
      </c>
      <c r="J1468" s="3" t="s">
        <v>15</v>
      </c>
      <c r="K1468" s="20"/>
      <c r="M1468" s="3" t="s">
        <v>16</v>
      </c>
      <c r="N1468" s="3"/>
      <c r="O1468">
        <f t="shared" si="22"/>
        <v>1</v>
      </c>
    </row>
    <row r="1469" spans="1:15" x14ac:dyDescent="0.25">
      <c r="A1469" s="1" t="s">
        <v>4387</v>
      </c>
      <c r="B1469" t="s">
        <v>4388</v>
      </c>
      <c r="C1469"/>
      <c r="D1469"/>
      <c r="E1469"/>
      <c r="F1469" s="2" t="s">
        <v>31</v>
      </c>
      <c r="G1469" s="2" t="s">
        <v>4389</v>
      </c>
      <c r="H1469" s="23">
        <v>20.59</v>
      </c>
      <c r="I1469" s="3" t="s">
        <v>15</v>
      </c>
      <c r="J1469" s="3" t="s">
        <v>15</v>
      </c>
      <c r="K1469" s="20"/>
      <c r="M1469" s="3" t="s">
        <v>16</v>
      </c>
      <c r="N1469" s="3"/>
      <c r="O1469">
        <f t="shared" si="22"/>
        <v>1</v>
      </c>
    </row>
    <row r="1470" spans="1:15" x14ac:dyDescent="0.25">
      <c r="A1470" s="1" t="s">
        <v>4390</v>
      </c>
      <c r="B1470" t="s">
        <v>4391</v>
      </c>
      <c r="C1470"/>
      <c r="D1470"/>
      <c r="E1470"/>
      <c r="F1470" s="2" t="s">
        <v>31</v>
      </c>
      <c r="G1470" s="2" t="s">
        <v>4392</v>
      </c>
      <c r="H1470" s="23">
        <v>20.59</v>
      </c>
      <c r="I1470" s="3" t="s">
        <v>15</v>
      </c>
      <c r="J1470" s="3" t="s">
        <v>15</v>
      </c>
      <c r="K1470" s="20"/>
      <c r="M1470" s="3"/>
      <c r="N1470" s="3"/>
      <c r="O1470">
        <f t="shared" si="22"/>
        <v>1</v>
      </c>
    </row>
    <row r="1471" spans="1:15" x14ac:dyDescent="0.25">
      <c r="A1471" s="1" t="s">
        <v>4393</v>
      </c>
      <c r="B1471" t="s">
        <v>4394</v>
      </c>
      <c r="C1471"/>
      <c r="D1471"/>
      <c r="E1471"/>
      <c r="F1471" s="2" t="s">
        <v>13</v>
      </c>
      <c r="G1471" s="2" t="s">
        <v>4395</v>
      </c>
      <c r="H1471" s="23">
        <v>42.78</v>
      </c>
      <c r="I1471" s="3" t="s">
        <v>15</v>
      </c>
      <c r="J1471" s="3" t="s">
        <v>15</v>
      </c>
      <c r="K1471" s="20"/>
      <c r="M1471" s="3"/>
      <c r="N1471" s="3"/>
      <c r="O1471">
        <f t="shared" si="22"/>
        <v>1</v>
      </c>
    </row>
    <row r="1472" spans="1:15" x14ac:dyDescent="0.25">
      <c r="A1472" s="1" t="s">
        <v>4396</v>
      </c>
      <c r="B1472" t="s">
        <v>4397</v>
      </c>
      <c r="C1472"/>
      <c r="D1472"/>
      <c r="E1472"/>
      <c r="F1472" s="2" t="s">
        <v>13</v>
      </c>
      <c r="G1472" s="2" t="s">
        <v>4398</v>
      </c>
      <c r="H1472" s="23">
        <v>17.41</v>
      </c>
      <c r="I1472" s="3" t="s">
        <v>15</v>
      </c>
      <c r="J1472" s="3" t="s">
        <v>15</v>
      </c>
      <c r="K1472" s="20"/>
      <c r="M1472" s="3"/>
      <c r="N1472" s="3"/>
      <c r="O1472">
        <f t="shared" si="22"/>
        <v>1</v>
      </c>
    </row>
    <row r="1473" spans="1:15" x14ac:dyDescent="0.25">
      <c r="A1473" s="1" t="s">
        <v>4399</v>
      </c>
      <c r="B1473" t="s">
        <v>4400</v>
      </c>
      <c r="C1473"/>
      <c r="D1473"/>
      <c r="E1473"/>
      <c r="F1473" s="2" t="s">
        <v>13</v>
      </c>
      <c r="G1473" s="2" t="s">
        <v>4401</v>
      </c>
      <c r="H1473" s="23">
        <v>13.8</v>
      </c>
      <c r="I1473" s="3" t="s">
        <v>15</v>
      </c>
      <c r="J1473" s="3" t="s">
        <v>15</v>
      </c>
      <c r="K1473" s="20"/>
      <c r="M1473" s="3"/>
      <c r="N1473" s="3"/>
      <c r="O1473">
        <f t="shared" si="22"/>
        <v>1</v>
      </c>
    </row>
    <row r="1474" spans="1:15" x14ac:dyDescent="0.25">
      <c r="A1474" s="1" t="s">
        <v>4402</v>
      </c>
      <c r="B1474" t="s">
        <v>4403</v>
      </c>
      <c r="C1474"/>
      <c r="D1474"/>
      <c r="E1474"/>
      <c r="F1474" s="2" t="s">
        <v>31</v>
      </c>
      <c r="G1474" s="2" t="s">
        <v>4404</v>
      </c>
      <c r="H1474" s="23">
        <v>32.69</v>
      </c>
      <c r="I1474" s="3" t="s">
        <v>15</v>
      </c>
      <c r="J1474" s="3" t="s">
        <v>15</v>
      </c>
      <c r="K1474" s="20"/>
      <c r="M1474" s="3"/>
      <c r="N1474" s="3"/>
      <c r="O1474">
        <f t="shared" si="22"/>
        <v>1</v>
      </c>
    </row>
    <row r="1475" spans="1:15" x14ac:dyDescent="0.25">
      <c r="A1475" s="1" t="s">
        <v>4405</v>
      </c>
      <c r="B1475" t="s">
        <v>4406</v>
      </c>
      <c r="C1475"/>
      <c r="D1475"/>
      <c r="E1475"/>
      <c r="F1475" s="2" t="s">
        <v>13</v>
      </c>
      <c r="G1475" s="2" t="s">
        <v>4407</v>
      </c>
      <c r="H1475" s="23">
        <v>17.41</v>
      </c>
      <c r="I1475" s="3" t="s">
        <v>15</v>
      </c>
      <c r="J1475" s="3" t="s">
        <v>15</v>
      </c>
      <c r="K1475" s="20"/>
      <c r="M1475" s="3"/>
      <c r="N1475" s="3"/>
      <c r="O1475">
        <f t="shared" ref="O1475:O1538" si="23">COUNTIF(A:A,A1475)</f>
        <v>1</v>
      </c>
    </row>
    <row r="1476" spans="1:15" x14ac:dyDescent="0.25">
      <c r="A1476" s="1" t="s">
        <v>4408</v>
      </c>
      <c r="B1476" t="s">
        <v>4409</v>
      </c>
      <c r="C1476"/>
      <c r="D1476"/>
      <c r="E1476"/>
      <c r="F1476" s="2" t="s">
        <v>13</v>
      </c>
      <c r="G1476" s="2" t="s">
        <v>4410</v>
      </c>
      <c r="H1476" s="23">
        <v>21.09</v>
      </c>
      <c r="I1476" s="3" t="s">
        <v>15</v>
      </c>
      <c r="J1476" s="3" t="s">
        <v>15</v>
      </c>
      <c r="K1476" s="20"/>
      <c r="M1476" s="3"/>
      <c r="N1476" s="3"/>
      <c r="O1476">
        <f t="shared" si="23"/>
        <v>1</v>
      </c>
    </row>
    <row r="1477" spans="1:15" x14ac:dyDescent="0.25">
      <c r="A1477" s="1" t="s">
        <v>4411</v>
      </c>
      <c r="B1477" t="s">
        <v>4412</v>
      </c>
      <c r="C1477"/>
      <c r="D1477"/>
      <c r="E1477"/>
      <c r="F1477" s="2" t="s">
        <v>13</v>
      </c>
      <c r="G1477" s="2" t="s">
        <v>4413</v>
      </c>
      <c r="H1477" s="23">
        <v>16.57</v>
      </c>
      <c r="I1477" s="3" t="s">
        <v>15</v>
      </c>
      <c r="J1477" s="3" t="s">
        <v>15</v>
      </c>
      <c r="K1477" s="20"/>
      <c r="M1477" s="3"/>
      <c r="N1477" s="3"/>
      <c r="O1477">
        <f t="shared" si="23"/>
        <v>1</v>
      </c>
    </row>
    <row r="1478" spans="1:15" x14ac:dyDescent="0.25">
      <c r="A1478" s="1" t="s">
        <v>4414</v>
      </c>
      <c r="B1478" t="s">
        <v>4415</v>
      </c>
      <c r="C1478"/>
      <c r="D1478"/>
      <c r="E1478"/>
      <c r="F1478" s="2" t="s">
        <v>31</v>
      </c>
      <c r="G1478" s="2" t="s">
        <v>4416</v>
      </c>
      <c r="H1478" s="23">
        <v>46.56</v>
      </c>
      <c r="I1478" s="3" t="s">
        <v>15</v>
      </c>
      <c r="J1478" s="3" t="s">
        <v>15</v>
      </c>
      <c r="K1478" s="20"/>
      <c r="M1478" s="3"/>
      <c r="N1478" s="3"/>
      <c r="O1478">
        <f t="shared" si="23"/>
        <v>1</v>
      </c>
    </row>
    <row r="1479" spans="1:15" x14ac:dyDescent="0.25">
      <c r="A1479" s="1" t="s">
        <v>4417</v>
      </c>
      <c r="B1479" t="s">
        <v>4418</v>
      </c>
      <c r="C1479"/>
      <c r="D1479"/>
      <c r="E1479"/>
      <c r="F1479" s="2" t="s">
        <v>13</v>
      </c>
      <c r="G1479" s="2" t="s">
        <v>4419</v>
      </c>
      <c r="H1479" s="23">
        <v>20.48</v>
      </c>
      <c r="I1479" s="3" t="s">
        <v>15</v>
      </c>
      <c r="J1479" s="3" t="s">
        <v>15</v>
      </c>
      <c r="K1479" s="20"/>
      <c r="M1479" s="3"/>
      <c r="N1479" s="3"/>
      <c r="O1479">
        <f t="shared" si="23"/>
        <v>1</v>
      </c>
    </row>
    <row r="1480" spans="1:15" x14ac:dyDescent="0.25">
      <c r="A1480" s="1" t="s">
        <v>4420</v>
      </c>
      <c r="B1480" t="s">
        <v>4421</v>
      </c>
      <c r="C1480"/>
      <c r="D1480"/>
      <c r="E1480"/>
      <c r="F1480" s="2" t="s">
        <v>31</v>
      </c>
      <c r="G1480" s="2" t="s">
        <v>4422</v>
      </c>
      <c r="H1480" s="23">
        <v>38.85</v>
      </c>
      <c r="I1480" s="3" t="s">
        <v>15</v>
      </c>
      <c r="J1480" s="3" t="s">
        <v>15</v>
      </c>
      <c r="K1480" s="20"/>
      <c r="M1480" s="3"/>
      <c r="N1480" s="3"/>
      <c r="O1480">
        <f t="shared" si="23"/>
        <v>1</v>
      </c>
    </row>
    <row r="1481" spans="1:15" x14ac:dyDescent="0.25">
      <c r="A1481" s="1" t="s">
        <v>4423</v>
      </c>
      <c r="B1481" t="s">
        <v>4424</v>
      </c>
      <c r="C1481"/>
      <c r="D1481"/>
      <c r="E1481"/>
      <c r="F1481" s="2" t="s">
        <v>13</v>
      </c>
      <c r="G1481" s="2" t="s">
        <v>4425</v>
      </c>
      <c r="H1481" s="23">
        <v>28.35</v>
      </c>
      <c r="I1481" s="3" t="s">
        <v>15</v>
      </c>
      <c r="J1481" s="3" t="s">
        <v>15</v>
      </c>
      <c r="K1481" s="20"/>
      <c r="L1481" s="3" t="s">
        <v>84</v>
      </c>
      <c r="M1481" s="3"/>
      <c r="N1481" s="3"/>
      <c r="O1481">
        <f t="shared" si="23"/>
        <v>1</v>
      </c>
    </row>
    <row r="1482" spans="1:15" x14ac:dyDescent="0.25">
      <c r="A1482" s="1" t="s">
        <v>4426</v>
      </c>
      <c r="B1482" t="s">
        <v>4427</v>
      </c>
      <c r="C1482"/>
      <c r="D1482"/>
      <c r="E1482"/>
      <c r="F1482" s="2" t="s">
        <v>13</v>
      </c>
      <c r="G1482" s="2" t="s">
        <v>1430</v>
      </c>
      <c r="H1482" s="23">
        <v>51.9</v>
      </c>
      <c r="I1482" s="3" t="s">
        <v>15</v>
      </c>
      <c r="J1482" s="3" t="s">
        <v>15</v>
      </c>
      <c r="K1482" s="20">
        <v>500</v>
      </c>
      <c r="L1482" s="3" t="s">
        <v>84</v>
      </c>
      <c r="M1482" s="3"/>
      <c r="N1482" s="3"/>
      <c r="O1482">
        <f t="shared" si="23"/>
        <v>1</v>
      </c>
    </row>
    <row r="1483" spans="1:15" x14ac:dyDescent="0.25">
      <c r="A1483" s="1" t="s">
        <v>12857</v>
      </c>
      <c r="B1483" t="s">
        <v>4428</v>
      </c>
      <c r="C1483"/>
      <c r="D1483"/>
      <c r="E1483"/>
      <c r="F1483" s="2" t="s">
        <v>13</v>
      </c>
      <c r="G1483" s="2" t="s">
        <v>4429</v>
      </c>
      <c r="H1483" s="23">
        <v>51.9</v>
      </c>
      <c r="I1483" s="3" t="s">
        <v>15</v>
      </c>
      <c r="J1483" s="3" t="s">
        <v>15</v>
      </c>
      <c r="K1483" s="20"/>
      <c r="L1483" s="3" t="s">
        <v>84</v>
      </c>
      <c r="M1483" s="3"/>
      <c r="N1483" s="3"/>
      <c r="O1483">
        <f t="shared" si="23"/>
        <v>1</v>
      </c>
    </row>
    <row r="1484" spans="1:15" x14ac:dyDescent="0.25">
      <c r="A1484" s="1" t="s">
        <v>4430</v>
      </c>
      <c r="B1484" t="s">
        <v>4431</v>
      </c>
      <c r="C1484"/>
      <c r="D1484"/>
      <c r="E1484"/>
      <c r="F1484" s="2" t="s">
        <v>31</v>
      </c>
      <c r="G1484" s="2" t="s">
        <v>4432</v>
      </c>
      <c r="H1484" s="23">
        <v>27.19</v>
      </c>
      <c r="I1484" s="3" t="s">
        <v>15</v>
      </c>
      <c r="J1484" s="3" t="s">
        <v>15</v>
      </c>
      <c r="K1484" s="20"/>
      <c r="L1484" s="3" t="s">
        <v>84</v>
      </c>
      <c r="M1484" s="3"/>
      <c r="N1484" s="3"/>
      <c r="O1484">
        <f t="shared" si="23"/>
        <v>1</v>
      </c>
    </row>
    <row r="1485" spans="1:15" x14ac:dyDescent="0.25">
      <c r="A1485" s="1" t="s">
        <v>4433</v>
      </c>
      <c r="B1485" t="s">
        <v>4434</v>
      </c>
      <c r="C1485"/>
      <c r="D1485"/>
      <c r="E1485"/>
      <c r="F1485" s="2" t="s">
        <v>13</v>
      </c>
      <c r="G1485" s="2" t="s">
        <v>4435</v>
      </c>
      <c r="H1485" s="23">
        <v>29.88</v>
      </c>
      <c r="I1485" s="3" t="s">
        <v>15</v>
      </c>
      <c r="J1485" s="3" t="s">
        <v>15</v>
      </c>
      <c r="K1485" s="20"/>
      <c r="L1485" s="3" t="s">
        <v>84</v>
      </c>
      <c r="M1485" s="3"/>
      <c r="N1485" s="3"/>
      <c r="O1485">
        <f t="shared" si="23"/>
        <v>1</v>
      </c>
    </row>
    <row r="1486" spans="1:15" x14ac:dyDescent="0.25">
      <c r="A1486" s="1" t="s">
        <v>4436</v>
      </c>
      <c r="B1486" t="s">
        <v>4437</v>
      </c>
      <c r="C1486"/>
      <c r="D1486"/>
      <c r="E1486"/>
      <c r="F1486" s="2" t="s">
        <v>13</v>
      </c>
      <c r="G1486" s="2" t="s">
        <v>4438</v>
      </c>
      <c r="H1486" s="23">
        <v>10.5</v>
      </c>
      <c r="I1486" s="3" t="s">
        <v>470</v>
      </c>
      <c r="J1486" s="3" t="s">
        <v>470</v>
      </c>
      <c r="K1486" s="20"/>
      <c r="L1486" s="3" t="s">
        <v>84</v>
      </c>
      <c r="M1486" s="3"/>
      <c r="N1486" s="3"/>
      <c r="O1486">
        <f t="shared" si="23"/>
        <v>1</v>
      </c>
    </row>
    <row r="1487" spans="1:15" x14ac:dyDescent="0.25">
      <c r="A1487" s="1" t="s">
        <v>4439</v>
      </c>
      <c r="B1487" t="s">
        <v>4440</v>
      </c>
      <c r="C1487"/>
      <c r="D1487"/>
      <c r="E1487"/>
      <c r="F1487" s="2" t="s">
        <v>13</v>
      </c>
      <c r="G1487" s="2" t="s">
        <v>469</v>
      </c>
      <c r="H1487" s="23">
        <v>13</v>
      </c>
      <c r="I1487" s="3" t="s">
        <v>15</v>
      </c>
      <c r="J1487" s="3" t="s">
        <v>15</v>
      </c>
      <c r="K1487" s="20"/>
      <c r="L1487" s="3" t="s">
        <v>84</v>
      </c>
      <c r="M1487" s="3"/>
      <c r="N1487" s="3"/>
      <c r="O1487">
        <f t="shared" si="23"/>
        <v>1</v>
      </c>
    </row>
    <row r="1488" spans="1:15" x14ac:dyDescent="0.25">
      <c r="A1488" s="1" t="s">
        <v>4441</v>
      </c>
      <c r="B1488" t="s">
        <v>4442</v>
      </c>
      <c r="C1488"/>
      <c r="D1488"/>
      <c r="E1488"/>
      <c r="F1488" s="2" t="s">
        <v>13</v>
      </c>
      <c r="G1488" s="2" t="s">
        <v>4443</v>
      </c>
      <c r="H1488" s="23">
        <v>16.97</v>
      </c>
      <c r="I1488" s="3" t="s">
        <v>15</v>
      </c>
      <c r="J1488" s="3" t="s">
        <v>15</v>
      </c>
      <c r="K1488" s="20"/>
      <c r="L1488" s="3" t="s">
        <v>84</v>
      </c>
      <c r="M1488" s="3"/>
      <c r="N1488" s="3"/>
      <c r="O1488">
        <f t="shared" si="23"/>
        <v>1</v>
      </c>
    </row>
    <row r="1489" spans="1:15" x14ac:dyDescent="0.25">
      <c r="A1489" s="1" t="s">
        <v>4444</v>
      </c>
      <c r="B1489" t="s">
        <v>4445</v>
      </c>
      <c r="C1489"/>
      <c r="D1489"/>
      <c r="E1489"/>
      <c r="F1489" s="2" t="s">
        <v>13</v>
      </c>
      <c r="G1489" s="2" t="s">
        <v>4446</v>
      </c>
      <c r="H1489" s="23">
        <v>33.799999999999997</v>
      </c>
      <c r="I1489" s="3" t="s">
        <v>15</v>
      </c>
      <c r="J1489" s="3" t="s">
        <v>15</v>
      </c>
      <c r="K1489" s="20"/>
      <c r="L1489" s="3" t="s">
        <v>84</v>
      </c>
      <c r="M1489" s="3"/>
      <c r="N1489" s="3"/>
      <c r="O1489">
        <f t="shared" si="23"/>
        <v>1</v>
      </c>
    </row>
    <row r="1490" spans="1:15" x14ac:dyDescent="0.25">
      <c r="A1490" s="1" t="s">
        <v>4447</v>
      </c>
      <c r="B1490" t="s">
        <v>4448</v>
      </c>
      <c r="C1490"/>
      <c r="D1490"/>
      <c r="E1490"/>
      <c r="F1490" s="2" t="s">
        <v>87</v>
      </c>
      <c r="G1490" s="2" t="s">
        <v>4449</v>
      </c>
      <c r="H1490" s="23">
        <v>23.74</v>
      </c>
      <c r="I1490" s="3" t="s">
        <v>15</v>
      </c>
      <c r="J1490" s="3" t="s">
        <v>15</v>
      </c>
      <c r="K1490" s="20"/>
      <c r="L1490" s="3" t="s">
        <v>84</v>
      </c>
      <c r="M1490" s="3"/>
      <c r="N1490" s="3"/>
      <c r="O1490">
        <f t="shared" si="23"/>
        <v>1</v>
      </c>
    </row>
    <row r="1491" spans="1:15" x14ac:dyDescent="0.25">
      <c r="A1491" s="1" t="s">
        <v>4450</v>
      </c>
      <c r="B1491" t="s">
        <v>4451</v>
      </c>
      <c r="C1491"/>
      <c r="D1491"/>
      <c r="E1491"/>
      <c r="F1491" s="2" t="s">
        <v>13</v>
      </c>
      <c r="G1491" s="2" t="s">
        <v>4452</v>
      </c>
      <c r="H1491" s="23">
        <v>33.799999999999997</v>
      </c>
      <c r="I1491" s="3" t="s">
        <v>15</v>
      </c>
      <c r="J1491" s="3" t="s">
        <v>15</v>
      </c>
      <c r="K1491" s="20"/>
      <c r="L1491" s="3" t="s">
        <v>84</v>
      </c>
      <c r="M1491" s="3"/>
      <c r="N1491" s="3"/>
      <c r="O1491">
        <f t="shared" si="23"/>
        <v>1</v>
      </c>
    </row>
    <row r="1492" spans="1:15" x14ac:dyDescent="0.25">
      <c r="A1492" s="1" t="s">
        <v>4453</v>
      </c>
      <c r="B1492" t="s">
        <v>4454</v>
      </c>
      <c r="C1492"/>
      <c r="D1492"/>
      <c r="E1492"/>
      <c r="F1492" s="2" t="s">
        <v>13</v>
      </c>
      <c r="G1492" s="2" t="s">
        <v>4455</v>
      </c>
      <c r="H1492" s="23">
        <v>21.09</v>
      </c>
      <c r="I1492" s="3" t="s">
        <v>15</v>
      </c>
      <c r="J1492" s="3" t="s">
        <v>15</v>
      </c>
      <c r="K1492" s="20"/>
      <c r="L1492" s="3" t="s">
        <v>84</v>
      </c>
      <c r="M1492" s="3"/>
      <c r="N1492" s="3"/>
      <c r="O1492">
        <f t="shared" si="23"/>
        <v>1</v>
      </c>
    </row>
    <row r="1493" spans="1:15" x14ac:dyDescent="0.25">
      <c r="A1493" s="1" t="s">
        <v>4456</v>
      </c>
      <c r="B1493" t="s">
        <v>4457</v>
      </c>
      <c r="C1493"/>
      <c r="D1493"/>
      <c r="E1493"/>
      <c r="F1493" s="2" t="s">
        <v>13</v>
      </c>
      <c r="G1493" s="2" t="s">
        <v>4458</v>
      </c>
      <c r="H1493" s="23">
        <v>13</v>
      </c>
      <c r="I1493" s="3" t="s">
        <v>15</v>
      </c>
      <c r="J1493" s="3" t="s">
        <v>15</v>
      </c>
      <c r="K1493" s="20"/>
      <c r="L1493" s="3" t="s">
        <v>84</v>
      </c>
      <c r="M1493" s="3"/>
      <c r="N1493" s="3"/>
      <c r="O1493">
        <f t="shared" si="23"/>
        <v>1</v>
      </c>
    </row>
    <row r="1494" spans="1:15" x14ac:dyDescent="0.25">
      <c r="A1494" s="1" t="s">
        <v>4459</v>
      </c>
      <c r="B1494" t="s">
        <v>4460</v>
      </c>
      <c r="C1494"/>
      <c r="D1494"/>
      <c r="E1494"/>
      <c r="F1494" s="2" t="s">
        <v>13</v>
      </c>
      <c r="G1494" s="2" t="s">
        <v>4461</v>
      </c>
      <c r="H1494" s="23">
        <v>19.11</v>
      </c>
      <c r="I1494" s="3" t="s">
        <v>15</v>
      </c>
      <c r="J1494" s="3" t="s">
        <v>15</v>
      </c>
      <c r="K1494" s="20"/>
      <c r="L1494" s="3" t="s">
        <v>84</v>
      </c>
      <c r="M1494" s="3"/>
      <c r="N1494" s="3"/>
      <c r="O1494">
        <f t="shared" si="23"/>
        <v>1</v>
      </c>
    </row>
    <row r="1495" spans="1:15" x14ac:dyDescent="0.25">
      <c r="A1495" s="1" t="s">
        <v>4462</v>
      </c>
      <c r="B1495" t="s">
        <v>4463</v>
      </c>
      <c r="C1495"/>
      <c r="D1495"/>
      <c r="E1495"/>
      <c r="F1495" s="2" t="s">
        <v>13</v>
      </c>
      <c r="G1495" s="2" t="s">
        <v>4464</v>
      </c>
      <c r="H1495" s="23">
        <v>18.84</v>
      </c>
      <c r="I1495" s="3" t="s">
        <v>15</v>
      </c>
      <c r="J1495" s="3" t="s">
        <v>15</v>
      </c>
      <c r="K1495" s="20"/>
      <c r="L1495" s="3" t="s">
        <v>84</v>
      </c>
      <c r="M1495" s="3"/>
      <c r="N1495" s="3"/>
      <c r="O1495">
        <f t="shared" si="23"/>
        <v>1</v>
      </c>
    </row>
    <row r="1496" spans="1:15" x14ac:dyDescent="0.25">
      <c r="A1496" s="1" t="s">
        <v>4465</v>
      </c>
      <c r="B1496" t="s">
        <v>4466</v>
      </c>
      <c r="C1496"/>
      <c r="D1496"/>
      <c r="E1496"/>
      <c r="F1496" s="2" t="s">
        <v>13</v>
      </c>
      <c r="G1496" s="2" t="s">
        <v>4467</v>
      </c>
      <c r="H1496" s="23">
        <v>29.17</v>
      </c>
      <c r="I1496" s="3" t="s">
        <v>15</v>
      </c>
      <c r="J1496" s="3" t="s">
        <v>15</v>
      </c>
      <c r="K1496" s="20"/>
      <c r="L1496" s="3" t="s">
        <v>84</v>
      </c>
      <c r="M1496" s="3"/>
      <c r="N1496" s="3"/>
      <c r="O1496">
        <f t="shared" si="23"/>
        <v>1</v>
      </c>
    </row>
    <row r="1497" spans="1:15" x14ac:dyDescent="0.25">
      <c r="A1497" s="1" t="s">
        <v>4468</v>
      </c>
      <c r="B1497" t="s">
        <v>4469</v>
      </c>
      <c r="C1497"/>
      <c r="D1497"/>
      <c r="E1497"/>
      <c r="F1497" s="2" t="s">
        <v>13</v>
      </c>
      <c r="G1497" s="2" t="s">
        <v>4470</v>
      </c>
      <c r="H1497" s="23">
        <v>29.88</v>
      </c>
      <c r="I1497" s="3" t="s">
        <v>15</v>
      </c>
      <c r="J1497" s="3" t="s">
        <v>15</v>
      </c>
      <c r="K1497" s="20"/>
      <c r="L1497" s="3" t="s">
        <v>84</v>
      </c>
      <c r="M1497" s="3"/>
      <c r="N1497" s="3"/>
      <c r="O1497">
        <f t="shared" si="23"/>
        <v>1</v>
      </c>
    </row>
    <row r="1498" spans="1:15" x14ac:dyDescent="0.25">
      <c r="A1498" s="1" t="s">
        <v>4471</v>
      </c>
      <c r="B1498" t="s">
        <v>4472</v>
      </c>
      <c r="C1498"/>
      <c r="D1498"/>
      <c r="E1498"/>
      <c r="F1498" s="2" t="s">
        <v>13</v>
      </c>
      <c r="G1498" s="2" t="s">
        <v>4473</v>
      </c>
      <c r="H1498" s="23">
        <v>32.69</v>
      </c>
      <c r="I1498" s="3" t="s">
        <v>15</v>
      </c>
      <c r="J1498" s="3" t="s">
        <v>15</v>
      </c>
      <c r="K1498" s="20"/>
      <c r="L1498" s="3" t="s">
        <v>16</v>
      </c>
      <c r="M1498" s="3"/>
      <c r="N1498" s="3" t="s">
        <v>15</v>
      </c>
      <c r="O1498">
        <f t="shared" si="23"/>
        <v>1</v>
      </c>
    </row>
    <row r="1499" spans="1:15" x14ac:dyDescent="0.25">
      <c r="A1499" s="1" t="s">
        <v>4474</v>
      </c>
      <c r="B1499" t="s">
        <v>4475</v>
      </c>
      <c r="C1499"/>
      <c r="D1499"/>
      <c r="E1499"/>
      <c r="F1499" s="2" t="s">
        <v>31</v>
      </c>
      <c r="G1499" s="2" t="s">
        <v>4476</v>
      </c>
      <c r="H1499" s="23">
        <v>18.09</v>
      </c>
      <c r="I1499" s="3" t="s">
        <v>15</v>
      </c>
      <c r="J1499" s="3" t="s">
        <v>15</v>
      </c>
      <c r="K1499" s="20"/>
      <c r="L1499" s="3" t="s">
        <v>16</v>
      </c>
      <c r="M1499" s="3"/>
      <c r="N1499" s="3" t="s">
        <v>15</v>
      </c>
      <c r="O1499">
        <f t="shared" si="23"/>
        <v>1</v>
      </c>
    </row>
    <row r="1500" spans="1:15" x14ac:dyDescent="0.25">
      <c r="A1500" s="1" t="s">
        <v>4477</v>
      </c>
      <c r="B1500" t="s">
        <v>4478</v>
      </c>
      <c r="C1500"/>
      <c r="D1500"/>
      <c r="E1500"/>
      <c r="F1500" s="2" t="s">
        <v>13</v>
      </c>
      <c r="G1500" s="2" t="s">
        <v>4479</v>
      </c>
      <c r="H1500" s="23">
        <v>16.97</v>
      </c>
      <c r="I1500" s="3" t="s">
        <v>15</v>
      </c>
      <c r="J1500" s="3" t="s">
        <v>15</v>
      </c>
      <c r="K1500" s="20"/>
      <c r="L1500" s="3" t="s">
        <v>16</v>
      </c>
      <c r="M1500" s="3"/>
      <c r="N1500" s="3" t="s">
        <v>15</v>
      </c>
      <c r="O1500">
        <f t="shared" si="23"/>
        <v>1</v>
      </c>
    </row>
    <row r="1501" spans="1:15" x14ac:dyDescent="0.25">
      <c r="A1501" s="1" t="s">
        <v>4480</v>
      </c>
      <c r="B1501" t="s">
        <v>4481</v>
      </c>
      <c r="C1501"/>
      <c r="D1501"/>
      <c r="E1501"/>
      <c r="F1501" s="2" t="s">
        <v>13</v>
      </c>
      <c r="G1501" s="2" t="s">
        <v>4482</v>
      </c>
      <c r="H1501" s="23">
        <v>32.69</v>
      </c>
      <c r="I1501" s="3" t="s">
        <v>15</v>
      </c>
      <c r="J1501" s="3" t="s">
        <v>15</v>
      </c>
      <c r="K1501" s="20"/>
      <c r="L1501" s="3" t="s">
        <v>16</v>
      </c>
      <c r="M1501" s="3" t="s">
        <v>16</v>
      </c>
      <c r="N1501" s="3" t="s">
        <v>15</v>
      </c>
      <c r="O1501">
        <f t="shared" si="23"/>
        <v>1</v>
      </c>
    </row>
    <row r="1502" spans="1:15" x14ac:dyDescent="0.25">
      <c r="A1502" s="1" t="s">
        <v>4483</v>
      </c>
      <c r="B1502" t="s">
        <v>4484</v>
      </c>
      <c r="C1502"/>
      <c r="D1502"/>
      <c r="E1502"/>
      <c r="F1502" s="2" t="s">
        <v>13</v>
      </c>
      <c r="G1502" s="2" t="s">
        <v>4485</v>
      </c>
      <c r="H1502" s="23">
        <v>14.22</v>
      </c>
      <c r="I1502" s="3" t="s">
        <v>15</v>
      </c>
      <c r="J1502" s="3" t="s">
        <v>15</v>
      </c>
      <c r="K1502" s="20"/>
      <c r="L1502" s="3" t="s">
        <v>16</v>
      </c>
      <c r="M1502" s="3" t="s">
        <v>16</v>
      </c>
      <c r="N1502" s="3" t="s">
        <v>15</v>
      </c>
      <c r="O1502">
        <f t="shared" si="23"/>
        <v>1</v>
      </c>
    </row>
    <row r="1503" spans="1:15" x14ac:dyDescent="0.25">
      <c r="A1503" s="1" t="s">
        <v>4486</v>
      </c>
      <c r="B1503" t="s">
        <v>4487</v>
      </c>
      <c r="C1503"/>
      <c r="D1503"/>
      <c r="E1503"/>
      <c r="F1503" s="2" t="s">
        <v>13</v>
      </c>
      <c r="G1503" s="2" t="s">
        <v>4488</v>
      </c>
      <c r="H1503" s="23">
        <v>36.5</v>
      </c>
      <c r="I1503" s="3" t="s">
        <v>15</v>
      </c>
      <c r="J1503" s="3" t="s">
        <v>15</v>
      </c>
      <c r="K1503" s="20"/>
      <c r="L1503" s="3" t="s">
        <v>16</v>
      </c>
      <c r="M1503" s="3" t="s">
        <v>16</v>
      </c>
      <c r="N1503" s="3" t="s">
        <v>15</v>
      </c>
      <c r="O1503">
        <f t="shared" si="23"/>
        <v>1</v>
      </c>
    </row>
    <row r="1504" spans="1:15" x14ac:dyDescent="0.25">
      <c r="A1504" s="1" t="s">
        <v>4489</v>
      </c>
      <c r="B1504" t="s">
        <v>4490</v>
      </c>
      <c r="C1504"/>
      <c r="D1504"/>
      <c r="E1504"/>
      <c r="F1504" s="2" t="s">
        <v>31</v>
      </c>
      <c r="G1504" s="2" t="s">
        <v>4491</v>
      </c>
      <c r="H1504" s="23">
        <v>37.93</v>
      </c>
      <c r="I1504" s="3" t="s">
        <v>15</v>
      </c>
      <c r="J1504" s="3" t="s">
        <v>15</v>
      </c>
      <c r="K1504" s="20"/>
      <c r="L1504" s="3" t="s">
        <v>16</v>
      </c>
      <c r="M1504" s="3" t="s">
        <v>16</v>
      </c>
      <c r="N1504" s="3" t="s">
        <v>15</v>
      </c>
      <c r="O1504">
        <f t="shared" si="23"/>
        <v>1</v>
      </c>
    </row>
    <row r="1505" spans="1:15" x14ac:dyDescent="0.25">
      <c r="A1505" s="1" t="s">
        <v>4492</v>
      </c>
      <c r="B1505" t="s">
        <v>4493</v>
      </c>
      <c r="C1505"/>
      <c r="D1505"/>
      <c r="E1505"/>
      <c r="F1505" s="2" t="s">
        <v>13</v>
      </c>
      <c r="G1505" s="2" t="s">
        <v>4494</v>
      </c>
      <c r="H1505" s="23">
        <v>18.84</v>
      </c>
      <c r="I1505" s="3" t="s">
        <v>15</v>
      </c>
      <c r="J1505" s="3" t="s">
        <v>15</v>
      </c>
      <c r="K1505" s="20"/>
      <c r="L1505" s="3" t="s">
        <v>16</v>
      </c>
      <c r="M1505" s="3" t="s">
        <v>16</v>
      </c>
      <c r="N1505" s="3" t="s">
        <v>15</v>
      </c>
      <c r="O1505">
        <f t="shared" si="23"/>
        <v>1</v>
      </c>
    </row>
    <row r="1506" spans="1:15" x14ac:dyDescent="0.25">
      <c r="A1506" s="1" t="s">
        <v>4495</v>
      </c>
      <c r="B1506" t="s">
        <v>4496</v>
      </c>
      <c r="C1506"/>
      <c r="D1506"/>
      <c r="E1506"/>
      <c r="F1506" s="2" t="s">
        <v>31</v>
      </c>
      <c r="G1506" s="2" t="s">
        <v>4497</v>
      </c>
      <c r="H1506" s="23">
        <v>30.45</v>
      </c>
      <c r="I1506" s="3" t="s">
        <v>15</v>
      </c>
      <c r="J1506" s="3" t="s">
        <v>15</v>
      </c>
      <c r="K1506" s="20"/>
      <c r="L1506" s="3" t="s">
        <v>16</v>
      </c>
      <c r="M1506" s="3" t="s">
        <v>16</v>
      </c>
      <c r="N1506" s="3" t="s">
        <v>15</v>
      </c>
      <c r="O1506">
        <f t="shared" si="23"/>
        <v>1</v>
      </c>
    </row>
    <row r="1507" spans="1:15" x14ac:dyDescent="0.25">
      <c r="A1507" s="1" t="s">
        <v>4498</v>
      </c>
      <c r="B1507" t="s">
        <v>4499</v>
      </c>
      <c r="C1507"/>
      <c r="D1507"/>
      <c r="E1507"/>
      <c r="F1507" s="2" t="s">
        <v>13</v>
      </c>
      <c r="G1507" s="2" t="s">
        <v>4500</v>
      </c>
      <c r="H1507" s="23">
        <v>33.67</v>
      </c>
      <c r="I1507" s="3" t="s">
        <v>15</v>
      </c>
      <c r="J1507" s="3" t="s">
        <v>15</v>
      </c>
      <c r="K1507" s="20"/>
      <c r="L1507" s="3" t="s">
        <v>16</v>
      </c>
      <c r="M1507" s="3" t="s">
        <v>16</v>
      </c>
      <c r="N1507" s="3" t="s">
        <v>15</v>
      </c>
      <c r="O1507">
        <f t="shared" si="23"/>
        <v>1</v>
      </c>
    </row>
    <row r="1508" spans="1:15" x14ac:dyDescent="0.25">
      <c r="A1508" s="1" t="s">
        <v>4501</v>
      </c>
      <c r="B1508" t="s">
        <v>4502</v>
      </c>
      <c r="C1508"/>
      <c r="D1508"/>
      <c r="E1508"/>
      <c r="F1508" s="2" t="s">
        <v>13</v>
      </c>
      <c r="G1508" s="2" t="s">
        <v>4503</v>
      </c>
      <c r="H1508" s="23">
        <v>19.91</v>
      </c>
      <c r="I1508" s="3" t="s">
        <v>15</v>
      </c>
      <c r="J1508" s="3" t="s">
        <v>15</v>
      </c>
      <c r="K1508" s="20"/>
      <c r="L1508" s="3" t="s">
        <v>16</v>
      </c>
      <c r="M1508" s="3" t="s">
        <v>16</v>
      </c>
      <c r="N1508" s="3" t="s">
        <v>15</v>
      </c>
      <c r="O1508">
        <f t="shared" si="23"/>
        <v>1</v>
      </c>
    </row>
    <row r="1509" spans="1:15" x14ac:dyDescent="0.25">
      <c r="A1509" s="1" t="s">
        <v>4504</v>
      </c>
      <c r="B1509" t="s">
        <v>4505</v>
      </c>
      <c r="C1509"/>
      <c r="D1509"/>
      <c r="E1509"/>
      <c r="F1509" s="2" t="s">
        <v>13</v>
      </c>
      <c r="G1509" s="2" t="s">
        <v>4506</v>
      </c>
      <c r="H1509" s="23">
        <v>30.45</v>
      </c>
      <c r="I1509" s="3" t="s">
        <v>15</v>
      </c>
      <c r="J1509" s="3" t="s">
        <v>15</v>
      </c>
      <c r="K1509" s="20"/>
      <c r="L1509" s="3" t="s">
        <v>16</v>
      </c>
      <c r="M1509" s="3" t="s">
        <v>16</v>
      </c>
      <c r="N1509" s="3" t="s">
        <v>15</v>
      </c>
      <c r="O1509">
        <f t="shared" si="23"/>
        <v>1</v>
      </c>
    </row>
    <row r="1510" spans="1:15" x14ac:dyDescent="0.25">
      <c r="A1510" s="1" t="s">
        <v>4507</v>
      </c>
      <c r="B1510" t="s">
        <v>4508</v>
      </c>
      <c r="C1510"/>
      <c r="D1510"/>
      <c r="E1510"/>
      <c r="F1510" s="2" t="s">
        <v>13</v>
      </c>
      <c r="G1510" s="2" t="s">
        <v>4438</v>
      </c>
      <c r="H1510" s="23">
        <v>13</v>
      </c>
      <c r="I1510" s="3" t="s">
        <v>15</v>
      </c>
      <c r="J1510" s="3" t="s">
        <v>15</v>
      </c>
      <c r="K1510" s="20"/>
      <c r="L1510" s="3" t="s">
        <v>16</v>
      </c>
      <c r="M1510" s="3" t="s">
        <v>16</v>
      </c>
      <c r="N1510" s="3" t="s">
        <v>15</v>
      </c>
      <c r="O1510">
        <f t="shared" si="23"/>
        <v>1</v>
      </c>
    </row>
    <row r="1511" spans="1:15" x14ac:dyDescent="0.25">
      <c r="A1511" s="1" t="s">
        <v>4509</v>
      </c>
      <c r="B1511" t="s">
        <v>4510</v>
      </c>
      <c r="C1511"/>
      <c r="D1511"/>
      <c r="E1511"/>
      <c r="F1511" s="2" t="s">
        <v>31</v>
      </c>
      <c r="G1511" s="2" t="s">
        <v>4511</v>
      </c>
      <c r="H1511" s="23">
        <v>39.08</v>
      </c>
      <c r="I1511" s="3" t="s">
        <v>15</v>
      </c>
      <c r="J1511" s="3" t="s">
        <v>15</v>
      </c>
      <c r="K1511" s="20"/>
      <c r="L1511" s="3" t="s">
        <v>16</v>
      </c>
      <c r="M1511" s="3" t="s">
        <v>16</v>
      </c>
      <c r="N1511" s="3" t="s">
        <v>15</v>
      </c>
      <c r="O1511">
        <f t="shared" si="23"/>
        <v>1</v>
      </c>
    </row>
    <row r="1512" spans="1:15" x14ac:dyDescent="0.25">
      <c r="A1512" s="1" t="s">
        <v>4512</v>
      </c>
      <c r="B1512" t="s">
        <v>4513</v>
      </c>
      <c r="C1512"/>
      <c r="D1512"/>
      <c r="E1512"/>
      <c r="F1512" s="2" t="s">
        <v>13</v>
      </c>
      <c r="G1512" s="2" t="s">
        <v>4514</v>
      </c>
      <c r="H1512" s="23">
        <v>33.799999999999997</v>
      </c>
      <c r="I1512" s="3" t="s">
        <v>15</v>
      </c>
      <c r="J1512" s="3" t="s">
        <v>15</v>
      </c>
      <c r="K1512" s="20"/>
      <c r="L1512" s="3" t="s">
        <v>16</v>
      </c>
      <c r="M1512" s="3" t="s">
        <v>16</v>
      </c>
      <c r="N1512" s="3" t="s">
        <v>15</v>
      </c>
      <c r="O1512">
        <f t="shared" si="23"/>
        <v>1</v>
      </c>
    </row>
    <row r="1513" spans="1:15" x14ac:dyDescent="0.25">
      <c r="A1513" s="1" t="s">
        <v>4515</v>
      </c>
      <c r="B1513" t="s">
        <v>4516</v>
      </c>
      <c r="C1513"/>
      <c r="D1513"/>
      <c r="E1513"/>
      <c r="F1513" s="2" t="s">
        <v>31</v>
      </c>
      <c r="G1513" s="2" t="s">
        <v>4517</v>
      </c>
      <c r="H1513" s="23">
        <v>38.85</v>
      </c>
      <c r="I1513" s="3" t="s">
        <v>15</v>
      </c>
      <c r="J1513" s="3" t="s">
        <v>15</v>
      </c>
      <c r="K1513" s="20"/>
      <c r="L1513" s="3" t="s">
        <v>16</v>
      </c>
      <c r="M1513" s="3" t="s">
        <v>16</v>
      </c>
      <c r="N1513" s="3"/>
      <c r="O1513">
        <f t="shared" si="23"/>
        <v>1</v>
      </c>
    </row>
    <row r="1514" spans="1:15" x14ac:dyDescent="0.25">
      <c r="A1514" s="1" t="s">
        <v>4518</v>
      </c>
      <c r="B1514" t="s">
        <v>4519</v>
      </c>
      <c r="C1514"/>
      <c r="D1514"/>
      <c r="E1514"/>
      <c r="F1514" s="2" t="s">
        <v>31</v>
      </c>
      <c r="G1514" s="2" t="s">
        <v>4520</v>
      </c>
      <c r="H1514" s="23">
        <v>35.22</v>
      </c>
      <c r="I1514" s="3" t="s">
        <v>15</v>
      </c>
      <c r="J1514" s="3" t="s">
        <v>15</v>
      </c>
      <c r="K1514" s="20"/>
      <c r="L1514" s="3" t="s">
        <v>16</v>
      </c>
      <c r="M1514" s="3" t="s">
        <v>16</v>
      </c>
      <c r="N1514" s="3"/>
      <c r="O1514">
        <f t="shared" si="23"/>
        <v>1</v>
      </c>
    </row>
    <row r="1515" spans="1:15" x14ac:dyDescent="0.25">
      <c r="A1515" s="1" t="s">
        <v>4521</v>
      </c>
      <c r="B1515" t="s">
        <v>4522</v>
      </c>
      <c r="C1515"/>
      <c r="D1515"/>
      <c r="E1515"/>
      <c r="F1515" s="2" t="s">
        <v>31</v>
      </c>
      <c r="G1515" s="2" t="s">
        <v>4523</v>
      </c>
      <c r="H1515" s="23">
        <v>41.85</v>
      </c>
      <c r="I1515" s="3" t="s">
        <v>15</v>
      </c>
      <c r="J1515" s="3" t="s">
        <v>15</v>
      </c>
      <c r="K1515" s="20"/>
      <c r="L1515" s="3" t="s">
        <v>16</v>
      </c>
      <c r="M1515" s="3" t="s">
        <v>16</v>
      </c>
      <c r="N1515" s="3"/>
      <c r="O1515">
        <f t="shared" si="23"/>
        <v>1</v>
      </c>
    </row>
    <row r="1516" spans="1:15" x14ac:dyDescent="0.25">
      <c r="A1516" s="1" t="s">
        <v>4524</v>
      </c>
      <c r="B1516" t="s">
        <v>4525</v>
      </c>
      <c r="C1516"/>
      <c r="D1516"/>
      <c r="E1516"/>
      <c r="F1516" s="2" t="s">
        <v>13</v>
      </c>
      <c r="G1516" s="2" t="s">
        <v>4526</v>
      </c>
      <c r="H1516" s="23">
        <v>29.17</v>
      </c>
      <c r="I1516" s="3" t="s">
        <v>15</v>
      </c>
      <c r="J1516" s="3" t="s">
        <v>15</v>
      </c>
      <c r="K1516" s="20"/>
      <c r="L1516" s="3" t="s">
        <v>16</v>
      </c>
      <c r="M1516" s="3" t="s">
        <v>16</v>
      </c>
      <c r="N1516" s="3"/>
      <c r="O1516">
        <f t="shared" si="23"/>
        <v>1</v>
      </c>
    </row>
    <row r="1517" spans="1:15" x14ac:dyDescent="0.25">
      <c r="A1517" s="1" t="s">
        <v>4527</v>
      </c>
      <c r="B1517" t="s">
        <v>4528</v>
      </c>
      <c r="C1517"/>
      <c r="D1517"/>
      <c r="E1517"/>
      <c r="F1517" s="2" t="s">
        <v>31</v>
      </c>
      <c r="G1517" s="2" t="s">
        <v>4529</v>
      </c>
      <c r="H1517" s="23">
        <v>40.43</v>
      </c>
      <c r="I1517" s="3" t="s">
        <v>15</v>
      </c>
      <c r="J1517" s="3" t="s">
        <v>15</v>
      </c>
      <c r="K1517" s="20"/>
      <c r="L1517" s="3" t="s">
        <v>16</v>
      </c>
      <c r="M1517" s="3" t="s">
        <v>16</v>
      </c>
      <c r="N1517" s="3"/>
      <c r="O1517">
        <f t="shared" si="23"/>
        <v>1</v>
      </c>
    </row>
    <row r="1518" spans="1:15" x14ac:dyDescent="0.25">
      <c r="A1518" s="1" t="s">
        <v>4530</v>
      </c>
      <c r="B1518" t="s">
        <v>4531</v>
      </c>
      <c r="C1518"/>
      <c r="D1518"/>
      <c r="E1518"/>
      <c r="F1518" s="2" t="s">
        <v>31</v>
      </c>
      <c r="G1518" s="2" t="s">
        <v>4532</v>
      </c>
      <c r="H1518" s="23">
        <v>37.36</v>
      </c>
      <c r="I1518" s="3" t="s">
        <v>15</v>
      </c>
      <c r="J1518" s="3" t="s">
        <v>15</v>
      </c>
      <c r="K1518" s="20"/>
      <c r="M1518" s="3" t="s">
        <v>16</v>
      </c>
      <c r="N1518" s="3"/>
      <c r="O1518">
        <f t="shared" si="23"/>
        <v>1</v>
      </c>
    </row>
    <row r="1519" spans="1:15" x14ac:dyDescent="0.25">
      <c r="A1519" s="1" t="s">
        <v>4533</v>
      </c>
      <c r="B1519" t="s">
        <v>4534</v>
      </c>
      <c r="C1519"/>
      <c r="D1519"/>
      <c r="E1519"/>
      <c r="F1519" s="2" t="s">
        <v>13</v>
      </c>
      <c r="G1519" s="2" t="s">
        <v>4535</v>
      </c>
      <c r="H1519" s="23">
        <v>28.17</v>
      </c>
      <c r="I1519" s="3" t="s">
        <v>15</v>
      </c>
      <c r="J1519" s="3" t="s">
        <v>15</v>
      </c>
      <c r="K1519" s="20"/>
      <c r="M1519" s="3" t="s">
        <v>16</v>
      </c>
      <c r="N1519" s="3"/>
      <c r="O1519">
        <f t="shared" si="23"/>
        <v>1</v>
      </c>
    </row>
    <row r="1520" spans="1:15" x14ac:dyDescent="0.25">
      <c r="A1520" s="1" t="s">
        <v>4536</v>
      </c>
      <c r="B1520" t="s">
        <v>4537</v>
      </c>
      <c r="C1520"/>
      <c r="D1520"/>
      <c r="E1520"/>
      <c r="F1520" s="2" t="s">
        <v>31</v>
      </c>
      <c r="G1520" s="2" t="s">
        <v>4538</v>
      </c>
      <c r="H1520" s="23">
        <v>28.35</v>
      </c>
      <c r="I1520" s="3" t="s">
        <v>15</v>
      </c>
      <c r="J1520" s="3" t="s">
        <v>15</v>
      </c>
      <c r="K1520" s="20"/>
      <c r="M1520" s="3" t="s">
        <v>16</v>
      </c>
      <c r="N1520" s="3"/>
      <c r="O1520">
        <f t="shared" si="23"/>
        <v>1</v>
      </c>
    </row>
    <row r="1521" spans="1:15" x14ac:dyDescent="0.25">
      <c r="A1521" s="1" t="s">
        <v>4539</v>
      </c>
      <c r="B1521" t="s">
        <v>4540</v>
      </c>
      <c r="C1521"/>
      <c r="D1521"/>
      <c r="E1521"/>
      <c r="F1521" s="2" t="s">
        <v>13</v>
      </c>
      <c r="G1521" s="2" t="s">
        <v>4541</v>
      </c>
      <c r="H1521" s="23">
        <v>23.74</v>
      </c>
      <c r="I1521" s="3" t="s">
        <v>15</v>
      </c>
      <c r="J1521" s="3" t="s">
        <v>15</v>
      </c>
      <c r="K1521" s="20"/>
      <c r="M1521" s="3" t="s">
        <v>16</v>
      </c>
      <c r="N1521" s="3"/>
      <c r="O1521">
        <f t="shared" si="23"/>
        <v>1</v>
      </c>
    </row>
    <row r="1522" spans="1:15" x14ac:dyDescent="0.25">
      <c r="A1522" s="1" t="s">
        <v>4542</v>
      </c>
      <c r="B1522" t="s">
        <v>4543</v>
      </c>
      <c r="C1522"/>
      <c r="D1522"/>
      <c r="E1522"/>
      <c r="F1522" s="2" t="s">
        <v>31</v>
      </c>
      <c r="G1522" s="2" t="s">
        <v>4544</v>
      </c>
      <c r="H1522" s="23">
        <v>36.29</v>
      </c>
      <c r="I1522" s="3" t="s">
        <v>15</v>
      </c>
      <c r="J1522" s="3" t="s">
        <v>15</v>
      </c>
      <c r="K1522" s="20"/>
      <c r="M1522" s="3" t="s">
        <v>16</v>
      </c>
      <c r="N1522" s="3"/>
      <c r="O1522">
        <f t="shared" si="23"/>
        <v>1</v>
      </c>
    </row>
    <row r="1523" spans="1:15" x14ac:dyDescent="0.25">
      <c r="A1523" s="1" t="s">
        <v>4545</v>
      </c>
      <c r="B1523" t="s">
        <v>4546</v>
      </c>
      <c r="C1523"/>
      <c r="D1523"/>
      <c r="E1523"/>
      <c r="F1523" s="2" t="s">
        <v>13</v>
      </c>
      <c r="G1523" s="2" t="s">
        <v>4547</v>
      </c>
      <c r="H1523" s="23">
        <v>22.99</v>
      </c>
      <c r="I1523" s="3" t="s">
        <v>15</v>
      </c>
      <c r="J1523" s="3" t="s">
        <v>15</v>
      </c>
      <c r="K1523" s="20"/>
      <c r="M1523" s="3" t="s">
        <v>16</v>
      </c>
      <c r="N1523" s="3"/>
      <c r="O1523">
        <f t="shared" si="23"/>
        <v>1</v>
      </c>
    </row>
    <row r="1524" spans="1:15" x14ac:dyDescent="0.25">
      <c r="A1524" s="1" t="s">
        <v>4548</v>
      </c>
      <c r="B1524" t="s">
        <v>4549</v>
      </c>
      <c r="C1524"/>
      <c r="D1524"/>
      <c r="E1524"/>
      <c r="F1524" s="2" t="s">
        <v>31</v>
      </c>
      <c r="G1524" s="2" t="s">
        <v>4550</v>
      </c>
      <c r="H1524" s="23">
        <v>28.35</v>
      </c>
      <c r="I1524" s="3" t="s">
        <v>15</v>
      </c>
      <c r="J1524" s="3" t="s">
        <v>15</v>
      </c>
      <c r="K1524" s="20"/>
      <c r="M1524" s="3" t="s">
        <v>16</v>
      </c>
      <c r="N1524" s="3"/>
      <c r="O1524">
        <f t="shared" si="23"/>
        <v>1</v>
      </c>
    </row>
    <row r="1525" spans="1:15" x14ac:dyDescent="0.25">
      <c r="A1525" s="1" t="s">
        <v>4551</v>
      </c>
      <c r="B1525" t="s">
        <v>4552</v>
      </c>
      <c r="C1525"/>
      <c r="D1525"/>
      <c r="E1525"/>
      <c r="F1525" s="2" t="s">
        <v>31</v>
      </c>
      <c r="G1525" s="2" t="s">
        <v>4553</v>
      </c>
      <c r="H1525" s="23">
        <v>30.45</v>
      </c>
      <c r="I1525" s="3" t="s">
        <v>15</v>
      </c>
      <c r="J1525" s="3" t="s">
        <v>15</v>
      </c>
      <c r="K1525" s="20"/>
      <c r="M1525" s="3" t="s">
        <v>16</v>
      </c>
      <c r="N1525" s="3"/>
      <c r="O1525">
        <f t="shared" si="23"/>
        <v>1</v>
      </c>
    </row>
    <row r="1526" spans="1:15" x14ac:dyDescent="0.25">
      <c r="A1526" s="1" t="s">
        <v>4554</v>
      </c>
      <c r="B1526" t="s">
        <v>4555</v>
      </c>
      <c r="C1526"/>
      <c r="D1526"/>
      <c r="E1526"/>
      <c r="F1526" s="2" t="s">
        <v>13</v>
      </c>
      <c r="G1526" s="2" t="s">
        <v>4556</v>
      </c>
      <c r="H1526" s="23">
        <v>40.409999999999997</v>
      </c>
      <c r="I1526" s="3" t="s">
        <v>15</v>
      </c>
      <c r="J1526" s="3" t="s">
        <v>15</v>
      </c>
      <c r="K1526" s="20"/>
      <c r="M1526" s="3" t="s">
        <v>16</v>
      </c>
      <c r="N1526" s="3"/>
      <c r="O1526">
        <f t="shared" si="23"/>
        <v>1</v>
      </c>
    </row>
    <row r="1527" spans="1:15" x14ac:dyDescent="0.25">
      <c r="A1527" s="1" t="s">
        <v>4557</v>
      </c>
      <c r="B1527" t="s">
        <v>4558</v>
      </c>
      <c r="C1527"/>
      <c r="D1527"/>
      <c r="E1527"/>
      <c r="F1527" s="2" t="s">
        <v>87</v>
      </c>
      <c r="G1527" s="2" t="s">
        <v>4559</v>
      </c>
      <c r="H1527" s="23">
        <v>36.5</v>
      </c>
      <c r="I1527" s="3" t="s">
        <v>15</v>
      </c>
      <c r="J1527" s="3" t="s">
        <v>15</v>
      </c>
      <c r="K1527" s="20"/>
      <c r="M1527" s="3" t="s">
        <v>16</v>
      </c>
      <c r="N1527" s="3"/>
      <c r="O1527">
        <f t="shared" si="23"/>
        <v>1</v>
      </c>
    </row>
    <row r="1528" spans="1:15" x14ac:dyDescent="0.25">
      <c r="A1528" s="1" t="s">
        <v>4560</v>
      </c>
      <c r="B1528" t="s">
        <v>4561</v>
      </c>
      <c r="C1528"/>
      <c r="D1528"/>
      <c r="E1528"/>
      <c r="F1528" s="2" t="s">
        <v>13</v>
      </c>
      <c r="G1528" s="2" t="s">
        <v>4562</v>
      </c>
      <c r="H1528" s="23">
        <v>29.38</v>
      </c>
      <c r="I1528" s="3" t="s">
        <v>15</v>
      </c>
      <c r="J1528" s="3" t="s">
        <v>15</v>
      </c>
      <c r="K1528" s="20"/>
      <c r="M1528" s="3" t="s">
        <v>16</v>
      </c>
      <c r="N1528" s="3"/>
      <c r="O1528">
        <f t="shared" si="23"/>
        <v>1</v>
      </c>
    </row>
    <row r="1529" spans="1:15" x14ac:dyDescent="0.25">
      <c r="A1529" s="1" t="s">
        <v>4563</v>
      </c>
      <c r="B1529" t="s">
        <v>4564</v>
      </c>
      <c r="C1529"/>
      <c r="D1529"/>
      <c r="E1529"/>
      <c r="F1529" s="2" t="s">
        <v>13</v>
      </c>
      <c r="G1529" s="2" t="s">
        <v>4565</v>
      </c>
      <c r="H1529" s="23">
        <v>26.39</v>
      </c>
      <c r="I1529" s="3" t="s">
        <v>15</v>
      </c>
      <c r="J1529" s="3" t="s">
        <v>15</v>
      </c>
      <c r="K1529" s="20"/>
      <c r="M1529" s="3" t="s">
        <v>16</v>
      </c>
      <c r="N1529" s="3"/>
      <c r="O1529">
        <f t="shared" si="23"/>
        <v>1</v>
      </c>
    </row>
    <row r="1530" spans="1:15" x14ac:dyDescent="0.25">
      <c r="A1530" s="1" t="s">
        <v>4566</v>
      </c>
      <c r="B1530" t="s">
        <v>4567</v>
      </c>
      <c r="C1530"/>
      <c r="D1530"/>
      <c r="E1530"/>
      <c r="F1530" s="2" t="s">
        <v>13</v>
      </c>
      <c r="G1530" s="2" t="s">
        <v>4568</v>
      </c>
      <c r="H1530" s="23">
        <v>26.39</v>
      </c>
      <c r="I1530" s="3" t="s">
        <v>15</v>
      </c>
      <c r="J1530" s="3" t="s">
        <v>15</v>
      </c>
      <c r="K1530" s="20"/>
      <c r="M1530" s="3" t="s">
        <v>16</v>
      </c>
      <c r="N1530" s="3"/>
      <c r="O1530">
        <f t="shared" si="23"/>
        <v>1</v>
      </c>
    </row>
    <row r="1531" spans="1:15" x14ac:dyDescent="0.25">
      <c r="A1531" s="1" t="s">
        <v>4569</v>
      </c>
      <c r="B1531" t="s">
        <v>4570</v>
      </c>
      <c r="C1531"/>
      <c r="D1531"/>
      <c r="E1531"/>
      <c r="F1531" s="2" t="s">
        <v>87</v>
      </c>
      <c r="G1531" s="2" t="s">
        <v>4571</v>
      </c>
      <c r="H1531" s="23">
        <v>38.97</v>
      </c>
      <c r="I1531" s="3" t="s">
        <v>15</v>
      </c>
      <c r="J1531" s="3" t="s">
        <v>15</v>
      </c>
      <c r="K1531" s="20"/>
      <c r="M1531" s="3" t="s">
        <v>16</v>
      </c>
      <c r="N1531" s="3"/>
      <c r="O1531">
        <f t="shared" si="23"/>
        <v>1</v>
      </c>
    </row>
    <row r="1532" spans="1:15" x14ac:dyDescent="0.25">
      <c r="A1532" s="1" t="s">
        <v>4572</v>
      </c>
      <c r="B1532" t="s">
        <v>4573</v>
      </c>
      <c r="C1532"/>
      <c r="D1532"/>
      <c r="E1532"/>
      <c r="F1532" s="2" t="s">
        <v>13</v>
      </c>
      <c r="G1532" s="2" t="s">
        <v>4574</v>
      </c>
      <c r="H1532" s="23">
        <v>28.35</v>
      </c>
      <c r="I1532" s="3" t="s">
        <v>15</v>
      </c>
      <c r="J1532" s="3" t="s">
        <v>15</v>
      </c>
      <c r="K1532" s="20"/>
      <c r="M1532" s="3" t="s">
        <v>16</v>
      </c>
      <c r="N1532" s="3"/>
      <c r="O1532">
        <f t="shared" si="23"/>
        <v>1</v>
      </c>
    </row>
    <row r="1533" spans="1:15" x14ac:dyDescent="0.25">
      <c r="A1533" s="1" t="s">
        <v>4575</v>
      </c>
      <c r="B1533" t="s">
        <v>4576</v>
      </c>
      <c r="C1533"/>
      <c r="D1533"/>
      <c r="E1533"/>
      <c r="F1533" s="2" t="s">
        <v>31</v>
      </c>
      <c r="G1533" s="2" t="s">
        <v>4577</v>
      </c>
      <c r="H1533" s="23">
        <v>26.39</v>
      </c>
      <c r="I1533" s="3" t="s">
        <v>15</v>
      </c>
      <c r="J1533" s="3" t="s">
        <v>15</v>
      </c>
      <c r="K1533" s="20"/>
      <c r="M1533" s="3" t="s">
        <v>16</v>
      </c>
      <c r="N1533" s="3"/>
      <c r="O1533">
        <f t="shared" si="23"/>
        <v>1</v>
      </c>
    </row>
    <row r="1534" spans="1:15" x14ac:dyDescent="0.25">
      <c r="A1534" s="1" t="s">
        <v>4578</v>
      </c>
      <c r="B1534" t="s">
        <v>4579</v>
      </c>
      <c r="C1534"/>
      <c r="D1534"/>
      <c r="E1534"/>
      <c r="F1534" s="2" t="s">
        <v>13</v>
      </c>
      <c r="G1534" s="2" t="s">
        <v>4580</v>
      </c>
      <c r="H1534" s="23">
        <v>17.86</v>
      </c>
      <c r="I1534" s="3" t="s">
        <v>15</v>
      </c>
      <c r="J1534" s="3" t="s">
        <v>15</v>
      </c>
      <c r="K1534" s="20"/>
      <c r="M1534" s="3" t="s">
        <v>16</v>
      </c>
      <c r="N1534" s="3"/>
      <c r="O1534">
        <f t="shared" si="23"/>
        <v>1</v>
      </c>
    </row>
    <row r="1535" spans="1:15" x14ac:dyDescent="0.25">
      <c r="A1535" s="1" t="s">
        <v>4581</v>
      </c>
      <c r="B1535" t="s">
        <v>4582</v>
      </c>
      <c r="C1535"/>
      <c r="D1535"/>
      <c r="E1535"/>
      <c r="F1535" s="2" t="s">
        <v>13</v>
      </c>
      <c r="G1535" s="2" t="s">
        <v>4583</v>
      </c>
      <c r="H1535" s="23">
        <v>28.35</v>
      </c>
      <c r="I1535" s="3" t="s">
        <v>15</v>
      </c>
      <c r="J1535" s="3" t="s">
        <v>15</v>
      </c>
      <c r="K1535" s="20"/>
      <c r="M1535" s="3" t="s">
        <v>16</v>
      </c>
      <c r="N1535" s="3"/>
      <c r="O1535">
        <f t="shared" si="23"/>
        <v>1</v>
      </c>
    </row>
    <row r="1536" spans="1:15" x14ac:dyDescent="0.25">
      <c r="A1536" s="1" t="s">
        <v>4584</v>
      </c>
      <c r="B1536" t="s">
        <v>4585</v>
      </c>
      <c r="C1536"/>
      <c r="D1536"/>
      <c r="E1536"/>
      <c r="F1536" s="2" t="s">
        <v>31</v>
      </c>
      <c r="G1536" s="2" t="s">
        <v>4586</v>
      </c>
      <c r="H1536" s="23">
        <v>40.06</v>
      </c>
      <c r="I1536" s="3" t="s">
        <v>15</v>
      </c>
      <c r="J1536" s="3" t="s">
        <v>15</v>
      </c>
      <c r="K1536" s="20"/>
      <c r="M1536" s="3" t="s">
        <v>16</v>
      </c>
      <c r="N1536" s="3"/>
      <c r="O1536">
        <f t="shared" si="23"/>
        <v>1</v>
      </c>
    </row>
    <row r="1537" spans="1:15" x14ac:dyDescent="0.25">
      <c r="A1537" s="1" t="s">
        <v>4587</v>
      </c>
      <c r="B1537" t="s">
        <v>4588</v>
      </c>
      <c r="C1537"/>
      <c r="D1537"/>
      <c r="E1537"/>
      <c r="F1537" s="2" t="s">
        <v>31</v>
      </c>
      <c r="G1537" s="2" t="s">
        <v>4589</v>
      </c>
      <c r="H1537" s="23">
        <v>28.35</v>
      </c>
      <c r="I1537" s="3" t="s">
        <v>15</v>
      </c>
      <c r="J1537" s="3" t="s">
        <v>15</v>
      </c>
      <c r="K1537" s="20"/>
      <c r="M1537" s="3" t="s">
        <v>16</v>
      </c>
      <c r="N1537" s="3"/>
      <c r="O1537">
        <f t="shared" si="23"/>
        <v>1</v>
      </c>
    </row>
    <row r="1538" spans="1:15" x14ac:dyDescent="0.25">
      <c r="A1538" s="1" t="s">
        <v>4590</v>
      </c>
      <c r="B1538" t="s">
        <v>4591</v>
      </c>
      <c r="C1538"/>
      <c r="D1538"/>
      <c r="E1538"/>
      <c r="F1538" s="2" t="s">
        <v>87</v>
      </c>
      <c r="G1538" s="2" t="s">
        <v>4592</v>
      </c>
      <c r="H1538" s="23">
        <v>41.85</v>
      </c>
      <c r="I1538" s="3" t="s">
        <v>15</v>
      </c>
      <c r="J1538" s="3" t="s">
        <v>15</v>
      </c>
      <c r="K1538" s="20"/>
      <c r="M1538" s="3" t="s">
        <v>16</v>
      </c>
      <c r="N1538" s="3"/>
      <c r="O1538">
        <f t="shared" si="23"/>
        <v>1</v>
      </c>
    </row>
    <row r="1539" spans="1:15" x14ac:dyDescent="0.25">
      <c r="A1539" s="1" t="s">
        <v>4593</v>
      </c>
      <c r="B1539" t="s">
        <v>4594</v>
      </c>
      <c r="C1539"/>
      <c r="D1539"/>
      <c r="E1539"/>
      <c r="F1539" s="2" t="s">
        <v>13</v>
      </c>
      <c r="G1539" s="2" t="s">
        <v>4595</v>
      </c>
      <c r="H1539" s="23">
        <v>26.39</v>
      </c>
      <c r="I1539" s="3" t="s">
        <v>15</v>
      </c>
      <c r="J1539" s="3" t="s">
        <v>15</v>
      </c>
      <c r="K1539" s="20"/>
      <c r="M1539" s="3" t="s">
        <v>16</v>
      </c>
      <c r="N1539" s="3"/>
      <c r="O1539">
        <f t="shared" ref="O1539:O1602" si="24">COUNTIF(A:A,A1539)</f>
        <v>1</v>
      </c>
    </row>
    <row r="1540" spans="1:15" x14ac:dyDescent="0.25">
      <c r="A1540" s="1" t="s">
        <v>4596</v>
      </c>
      <c r="B1540" t="s">
        <v>4597</v>
      </c>
      <c r="C1540"/>
      <c r="D1540"/>
      <c r="E1540"/>
      <c r="F1540" s="2" t="s">
        <v>31</v>
      </c>
      <c r="G1540" s="2" t="s">
        <v>4598</v>
      </c>
      <c r="H1540" s="23">
        <v>33.99</v>
      </c>
      <c r="I1540" s="3" t="s">
        <v>15</v>
      </c>
      <c r="J1540" s="3" t="s">
        <v>15</v>
      </c>
      <c r="K1540" s="20"/>
      <c r="M1540" s="3" t="s">
        <v>16</v>
      </c>
      <c r="N1540" s="3"/>
      <c r="O1540">
        <f t="shared" si="24"/>
        <v>1</v>
      </c>
    </row>
    <row r="1541" spans="1:15" x14ac:dyDescent="0.25">
      <c r="A1541" s="1" t="s">
        <v>4599</v>
      </c>
      <c r="B1541" t="s">
        <v>4600</v>
      </c>
      <c r="C1541"/>
      <c r="D1541"/>
      <c r="E1541"/>
      <c r="F1541" s="2" t="s">
        <v>13</v>
      </c>
      <c r="G1541" s="2" t="s">
        <v>4601</v>
      </c>
      <c r="H1541" s="23">
        <v>16.97</v>
      </c>
      <c r="I1541" s="3" t="s">
        <v>15</v>
      </c>
      <c r="J1541" s="3" t="s">
        <v>15</v>
      </c>
      <c r="K1541" s="20"/>
      <c r="M1541" s="3" t="s">
        <v>16</v>
      </c>
      <c r="N1541" s="3"/>
      <c r="O1541">
        <f t="shared" si="24"/>
        <v>1</v>
      </c>
    </row>
    <row r="1542" spans="1:15" x14ac:dyDescent="0.25">
      <c r="A1542" s="1" t="s">
        <v>4602</v>
      </c>
      <c r="B1542" t="s">
        <v>4603</v>
      </c>
      <c r="C1542"/>
      <c r="D1542"/>
      <c r="E1542"/>
      <c r="F1542" s="2" t="s">
        <v>13</v>
      </c>
      <c r="G1542" s="2" t="s">
        <v>4604</v>
      </c>
      <c r="H1542" s="23">
        <v>35.22</v>
      </c>
      <c r="I1542" s="3" t="s">
        <v>15</v>
      </c>
      <c r="J1542" s="3" t="s">
        <v>15</v>
      </c>
      <c r="K1542" s="20"/>
      <c r="M1542" s="3" t="s">
        <v>16</v>
      </c>
      <c r="N1542" s="3"/>
      <c r="O1542">
        <f t="shared" si="24"/>
        <v>1</v>
      </c>
    </row>
    <row r="1543" spans="1:15" x14ac:dyDescent="0.25">
      <c r="A1543" s="1" t="s">
        <v>12858</v>
      </c>
      <c r="B1543" t="s">
        <v>4605</v>
      </c>
      <c r="C1543"/>
      <c r="D1543"/>
      <c r="E1543"/>
      <c r="F1543" s="2" t="s">
        <v>13</v>
      </c>
      <c r="G1543" s="2" t="s">
        <v>4604</v>
      </c>
      <c r="H1543" s="23">
        <v>32.69</v>
      </c>
      <c r="I1543" s="3" t="s">
        <v>15</v>
      </c>
      <c r="J1543" s="3" t="s">
        <v>15</v>
      </c>
      <c r="K1543" s="20"/>
      <c r="M1543" s="3" t="s">
        <v>16</v>
      </c>
      <c r="N1543" s="3"/>
      <c r="O1543">
        <f t="shared" si="24"/>
        <v>1</v>
      </c>
    </row>
    <row r="1544" spans="1:15" x14ac:dyDescent="0.25">
      <c r="A1544" s="1" t="s">
        <v>4606</v>
      </c>
      <c r="B1544" t="s">
        <v>4607</v>
      </c>
      <c r="C1544"/>
      <c r="D1544"/>
      <c r="E1544"/>
      <c r="F1544" s="2" t="s">
        <v>13</v>
      </c>
      <c r="G1544" s="2" t="s">
        <v>4608</v>
      </c>
      <c r="H1544" s="23">
        <v>28.35</v>
      </c>
      <c r="I1544" s="3" t="s">
        <v>15</v>
      </c>
      <c r="J1544" s="3" t="s">
        <v>15</v>
      </c>
      <c r="K1544" s="20"/>
      <c r="M1544" s="3" t="s">
        <v>16</v>
      </c>
      <c r="N1544" s="3"/>
      <c r="O1544">
        <f t="shared" si="24"/>
        <v>1</v>
      </c>
    </row>
    <row r="1545" spans="1:15" x14ac:dyDescent="0.25">
      <c r="A1545" s="1" t="s">
        <v>4609</v>
      </c>
      <c r="B1545" t="s">
        <v>4610</v>
      </c>
      <c r="C1545"/>
      <c r="D1545"/>
      <c r="E1545"/>
      <c r="F1545" s="2" t="s">
        <v>31</v>
      </c>
      <c r="G1545" s="2" t="s">
        <v>4611</v>
      </c>
      <c r="H1545" s="23">
        <v>34.5</v>
      </c>
      <c r="I1545" s="3" t="s">
        <v>15</v>
      </c>
      <c r="J1545" s="3" t="s">
        <v>15</v>
      </c>
      <c r="K1545" s="20"/>
      <c r="M1545" s="3" t="s">
        <v>16</v>
      </c>
      <c r="N1545" s="3"/>
      <c r="O1545">
        <f t="shared" si="24"/>
        <v>1</v>
      </c>
    </row>
    <row r="1546" spans="1:15" x14ac:dyDescent="0.25">
      <c r="A1546" s="1" t="s">
        <v>4612</v>
      </c>
      <c r="B1546" t="s">
        <v>4613</v>
      </c>
      <c r="C1546"/>
      <c r="D1546"/>
      <c r="E1546"/>
      <c r="F1546" s="2" t="s">
        <v>31</v>
      </c>
      <c r="G1546" s="2" t="s">
        <v>4614</v>
      </c>
      <c r="H1546" s="23">
        <v>20.59</v>
      </c>
      <c r="I1546" s="3" t="s">
        <v>15</v>
      </c>
      <c r="J1546" s="3" t="s">
        <v>15</v>
      </c>
      <c r="K1546" s="20"/>
      <c r="M1546" s="3" t="s">
        <v>16</v>
      </c>
      <c r="N1546" s="3"/>
      <c r="O1546">
        <f t="shared" si="24"/>
        <v>1</v>
      </c>
    </row>
    <row r="1547" spans="1:15" x14ac:dyDescent="0.25">
      <c r="A1547" s="1" t="s">
        <v>4615</v>
      </c>
      <c r="B1547" t="s">
        <v>4616</v>
      </c>
      <c r="C1547"/>
      <c r="D1547"/>
      <c r="E1547"/>
      <c r="F1547" s="2" t="s">
        <v>13</v>
      </c>
      <c r="G1547" s="2" t="s">
        <v>4617</v>
      </c>
      <c r="H1547" s="23">
        <v>26.39</v>
      </c>
      <c r="I1547" s="3" t="s">
        <v>15</v>
      </c>
      <c r="J1547" s="3" t="s">
        <v>15</v>
      </c>
      <c r="K1547" s="20"/>
      <c r="M1547" s="3" t="s">
        <v>16</v>
      </c>
      <c r="N1547" s="3"/>
      <c r="O1547">
        <f t="shared" si="24"/>
        <v>1</v>
      </c>
    </row>
    <row r="1548" spans="1:15" x14ac:dyDescent="0.25">
      <c r="A1548" s="1" t="s">
        <v>4618</v>
      </c>
      <c r="B1548" t="s">
        <v>4619</v>
      </c>
      <c r="C1548"/>
      <c r="D1548"/>
      <c r="E1548"/>
      <c r="F1548" s="2" t="s">
        <v>31</v>
      </c>
      <c r="G1548" s="2" t="s">
        <v>4620</v>
      </c>
      <c r="H1548" s="23">
        <v>30.45</v>
      </c>
      <c r="I1548" s="3" t="s">
        <v>15</v>
      </c>
      <c r="J1548" s="3" t="s">
        <v>15</v>
      </c>
      <c r="K1548" s="20"/>
      <c r="M1548" s="3" t="s">
        <v>16</v>
      </c>
      <c r="N1548" s="3"/>
      <c r="O1548">
        <f t="shared" si="24"/>
        <v>1</v>
      </c>
    </row>
    <row r="1549" spans="1:15" x14ac:dyDescent="0.25">
      <c r="A1549" s="1" t="s">
        <v>4621</v>
      </c>
      <c r="B1549" t="s">
        <v>4622</v>
      </c>
      <c r="C1549"/>
      <c r="D1549"/>
      <c r="E1549"/>
      <c r="F1549" s="2" t="s">
        <v>13</v>
      </c>
      <c r="G1549" s="2" t="s">
        <v>4623</v>
      </c>
      <c r="H1549" s="23">
        <v>16.5</v>
      </c>
      <c r="I1549" s="3" t="s">
        <v>15</v>
      </c>
      <c r="J1549" s="3" t="s">
        <v>15</v>
      </c>
      <c r="K1549" s="20"/>
      <c r="M1549" s="3" t="s">
        <v>16</v>
      </c>
      <c r="N1549" s="3"/>
      <c r="O1549">
        <f t="shared" si="24"/>
        <v>1</v>
      </c>
    </row>
    <row r="1550" spans="1:15" x14ac:dyDescent="0.25">
      <c r="A1550" s="1" t="s">
        <v>4624</v>
      </c>
      <c r="B1550" t="s">
        <v>4625</v>
      </c>
      <c r="C1550"/>
      <c r="D1550"/>
      <c r="E1550"/>
      <c r="F1550" s="2" t="s">
        <v>31</v>
      </c>
      <c r="G1550" s="2" t="s">
        <v>4626</v>
      </c>
      <c r="H1550" s="23">
        <v>32.590000000000003</v>
      </c>
      <c r="I1550" s="3" t="s">
        <v>15</v>
      </c>
      <c r="J1550" s="3" t="s">
        <v>15</v>
      </c>
      <c r="K1550" s="20"/>
      <c r="M1550" s="3" t="s">
        <v>16</v>
      </c>
      <c r="N1550" s="3"/>
      <c r="O1550">
        <f t="shared" si="24"/>
        <v>1</v>
      </c>
    </row>
    <row r="1551" spans="1:15" x14ac:dyDescent="0.25">
      <c r="A1551" s="1" t="s">
        <v>4627</v>
      </c>
      <c r="B1551" t="s">
        <v>4628</v>
      </c>
      <c r="C1551"/>
      <c r="D1551"/>
      <c r="E1551"/>
      <c r="F1551" s="2" t="s">
        <v>31</v>
      </c>
      <c r="G1551" s="2" t="s">
        <v>4629</v>
      </c>
      <c r="H1551" s="23">
        <v>33.799999999999997</v>
      </c>
      <c r="I1551" s="3" t="s">
        <v>15</v>
      </c>
      <c r="J1551" s="3" t="s">
        <v>15</v>
      </c>
      <c r="K1551" s="20"/>
      <c r="L1551" s="3" t="s">
        <v>84</v>
      </c>
      <c r="M1551" s="3"/>
      <c r="N1551" s="3"/>
      <c r="O1551">
        <f t="shared" si="24"/>
        <v>1</v>
      </c>
    </row>
    <row r="1552" spans="1:15" x14ac:dyDescent="0.25">
      <c r="A1552" s="1" t="s">
        <v>4630</v>
      </c>
      <c r="B1552" t="s">
        <v>4631</v>
      </c>
      <c r="C1552"/>
      <c r="D1552"/>
      <c r="E1552"/>
      <c r="F1552" s="2" t="s">
        <v>31</v>
      </c>
      <c r="G1552" s="2" t="s">
        <v>4632</v>
      </c>
      <c r="H1552" s="23">
        <v>38.85</v>
      </c>
      <c r="I1552" s="3" t="s">
        <v>15</v>
      </c>
      <c r="J1552" s="3" t="s">
        <v>15</v>
      </c>
      <c r="K1552" s="20"/>
      <c r="L1552" s="3" t="s">
        <v>84</v>
      </c>
      <c r="M1552" s="3"/>
      <c r="N1552" s="3"/>
      <c r="O1552">
        <f t="shared" si="24"/>
        <v>1</v>
      </c>
    </row>
    <row r="1553" spans="1:15" x14ac:dyDescent="0.25">
      <c r="A1553" s="1" t="s">
        <v>4633</v>
      </c>
      <c r="B1553" t="s">
        <v>4634</v>
      </c>
      <c r="C1553"/>
      <c r="D1553"/>
      <c r="E1553"/>
      <c r="F1553" s="2" t="s">
        <v>13</v>
      </c>
      <c r="G1553" s="2" t="s">
        <v>4635</v>
      </c>
      <c r="H1553" s="23">
        <v>26.39</v>
      </c>
      <c r="I1553" s="3" t="s">
        <v>15</v>
      </c>
      <c r="J1553" s="3" t="s">
        <v>15</v>
      </c>
      <c r="K1553" s="20"/>
      <c r="L1553" s="3" t="s">
        <v>84</v>
      </c>
      <c r="M1553" s="3"/>
      <c r="N1553" s="3"/>
      <c r="O1553">
        <f t="shared" si="24"/>
        <v>1</v>
      </c>
    </row>
    <row r="1554" spans="1:15" x14ac:dyDescent="0.25">
      <c r="A1554" s="1" t="s">
        <v>4636</v>
      </c>
      <c r="B1554" t="s">
        <v>4637</v>
      </c>
      <c r="C1554"/>
      <c r="D1554"/>
      <c r="E1554"/>
      <c r="F1554" s="2" t="s">
        <v>31</v>
      </c>
      <c r="G1554" s="2" t="s">
        <v>4638</v>
      </c>
      <c r="H1554" s="23">
        <v>18.84</v>
      </c>
      <c r="I1554" s="3" t="s">
        <v>15</v>
      </c>
      <c r="J1554" s="3" t="s">
        <v>15</v>
      </c>
      <c r="K1554" s="20"/>
      <c r="L1554" s="3" t="s">
        <v>84</v>
      </c>
      <c r="M1554" s="3"/>
      <c r="N1554" s="3"/>
      <c r="O1554">
        <f t="shared" si="24"/>
        <v>1</v>
      </c>
    </row>
    <row r="1555" spans="1:15" x14ac:dyDescent="0.25">
      <c r="A1555" s="1" t="s">
        <v>4639</v>
      </c>
      <c r="B1555" t="s">
        <v>4640</v>
      </c>
      <c r="C1555"/>
      <c r="D1555"/>
      <c r="E1555"/>
      <c r="F1555" s="2" t="s">
        <v>13</v>
      </c>
      <c r="G1555" s="2" t="s">
        <v>4641</v>
      </c>
      <c r="H1555" s="23">
        <v>28.35</v>
      </c>
      <c r="I1555" s="3" t="s">
        <v>15</v>
      </c>
      <c r="J1555" s="3" t="s">
        <v>15</v>
      </c>
      <c r="K1555" s="20"/>
      <c r="L1555" s="3" t="s">
        <v>84</v>
      </c>
      <c r="M1555" s="3"/>
      <c r="N1555" s="3"/>
      <c r="O1555">
        <f t="shared" si="24"/>
        <v>1</v>
      </c>
    </row>
    <row r="1556" spans="1:15" x14ac:dyDescent="0.25">
      <c r="A1556" s="1" t="s">
        <v>4642</v>
      </c>
      <c r="B1556" t="s">
        <v>4643</v>
      </c>
      <c r="C1556"/>
      <c r="D1556"/>
      <c r="E1556"/>
      <c r="F1556" s="2" t="s">
        <v>13</v>
      </c>
      <c r="G1556" s="2" t="s">
        <v>4644</v>
      </c>
      <c r="H1556" s="23">
        <v>24.61</v>
      </c>
      <c r="I1556" s="3" t="s">
        <v>15</v>
      </c>
      <c r="J1556" s="3" t="s">
        <v>15</v>
      </c>
      <c r="K1556" s="20"/>
      <c r="L1556" s="3" t="s">
        <v>84</v>
      </c>
      <c r="M1556" s="3"/>
      <c r="N1556" s="3"/>
      <c r="O1556">
        <f t="shared" si="24"/>
        <v>1</v>
      </c>
    </row>
    <row r="1557" spans="1:15" x14ac:dyDescent="0.25">
      <c r="A1557" s="1" t="s">
        <v>4645</v>
      </c>
      <c r="B1557" t="s">
        <v>4646</v>
      </c>
      <c r="C1557"/>
      <c r="D1557"/>
      <c r="E1557"/>
      <c r="F1557" s="2" t="s">
        <v>13</v>
      </c>
      <c r="G1557" s="2" t="s">
        <v>4647</v>
      </c>
      <c r="H1557" s="23">
        <v>26.39</v>
      </c>
      <c r="I1557" s="3" t="s">
        <v>15</v>
      </c>
      <c r="J1557" s="3" t="s">
        <v>15</v>
      </c>
      <c r="K1557" s="20"/>
      <c r="L1557" s="3" t="s">
        <v>84</v>
      </c>
      <c r="M1557" s="3"/>
      <c r="N1557" s="3"/>
      <c r="O1557">
        <f t="shared" si="24"/>
        <v>1</v>
      </c>
    </row>
    <row r="1558" spans="1:15" x14ac:dyDescent="0.25">
      <c r="A1558" s="1" t="s">
        <v>4648</v>
      </c>
      <c r="B1558" t="s">
        <v>4649</v>
      </c>
      <c r="C1558"/>
      <c r="D1558"/>
      <c r="E1558"/>
      <c r="F1558" s="2" t="s">
        <v>31</v>
      </c>
      <c r="G1558" s="2" t="s">
        <v>4650</v>
      </c>
      <c r="H1558" s="23">
        <v>32.69</v>
      </c>
      <c r="I1558" s="3" t="s">
        <v>15</v>
      </c>
      <c r="J1558" s="3" t="s">
        <v>15</v>
      </c>
      <c r="K1558" s="20"/>
      <c r="L1558" s="3" t="s">
        <v>84</v>
      </c>
      <c r="M1558" s="3"/>
      <c r="N1558" s="3"/>
      <c r="O1558">
        <f t="shared" si="24"/>
        <v>1</v>
      </c>
    </row>
    <row r="1559" spans="1:15" x14ac:dyDescent="0.25">
      <c r="A1559" s="1" t="s">
        <v>4651</v>
      </c>
      <c r="B1559" t="s">
        <v>4652</v>
      </c>
      <c r="C1559"/>
      <c r="D1559"/>
      <c r="E1559"/>
      <c r="F1559" s="2" t="s">
        <v>13</v>
      </c>
      <c r="G1559" s="2" t="s">
        <v>4653</v>
      </c>
      <c r="H1559" s="23">
        <v>17.39</v>
      </c>
      <c r="I1559" s="3" t="s">
        <v>15</v>
      </c>
      <c r="J1559" s="3" t="s">
        <v>15</v>
      </c>
      <c r="K1559" s="20"/>
      <c r="L1559" s="3" t="s">
        <v>84</v>
      </c>
      <c r="M1559" s="3"/>
      <c r="N1559" s="3"/>
      <c r="O1559">
        <f t="shared" si="24"/>
        <v>1</v>
      </c>
    </row>
    <row r="1560" spans="1:15" x14ac:dyDescent="0.25">
      <c r="A1560" s="1" t="s">
        <v>4654</v>
      </c>
      <c r="B1560" t="s">
        <v>4655</v>
      </c>
      <c r="C1560"/>
      <c r="D1560"/>
      <c r="E1560"/>
      <c r="F1560" s="2" t="s">
        <v>13</v>
      </c>
      <c r="G1560" s="2" t="s">
        <v>4656</v>
      </c>
      <c r="H1560" s="23">
        <v>26.39</v>
      </c>
      <c r="I1560" s="3" t="s">
        <v>15</v>
      </c>
      <c r="J1560" s="3" t="s">
        <v>15</v>
      </c>
      <c r="K1560" s="20"/>
      <c r="L1560" s="3" t="s">
        <v>84</v>
      </c>
      <c r="M1560" s="3"/>
      <c r="N1560" s="3"/>
      <c r="O1560">
        <f t="shared" si="24"/>
        <v>1</v>
      </c>
    </row>
    <row r="1561" spans="1:15" x14ac:dyDescent="0.25">
      <c r="A1561" s="1" t="s">
        <v>4657</v>
      </c>
      <c r="B1561" t="s">
        <v>4658</v>
      </c>
      <c r="C1561"/>
      <c r="D1561"/>
      <c r="E1561"/>
      <c r="F1561" s="2" t="s">
        <v>13</v>
      </c>
      <c r="G1561" s="2" t="s">
        <v>4659</v>
      </c>
      <c r="H1561" s="23">
        <v>20.59</v>
      </c>
      <c r="I1561" s="3" t="s">
        <v>15</v>
      </c>
      <c r="J1561" s="3" t="s">
        <v>15</v>
      </c>
      <c r="K1561" s="20"/>
      <c r="L1561" s="3" t="s">
        <v>84</v>
      </c>
      <c r="M1561" s="3"/>
      <c r="N1561" s="3"/>
      <c r="O1561">
        <f t="shared" si="24"/>
        <v>1</v>
      </c>
    </row>
    <row r="1562" spans="1:15" x14ac:dyDescent="0.25">
      <c r="A1562" s="1" t="s">
        <v>4660</v>
      </c>
      <c r="B1562" t="s">
        <v>4661</v>
      </c>
      <c r="C1562"/>
      <c r="D1562"/>
      <c r="E1562"/>
      <c r="F1562" s="2" t="s">
        <v>13</v>
      </c>
      <c r="G1562" s="2" t="s">
        <v>4662</v>
      </c>
      <c r="H1562" s="23">
        <v>26.39</v>
      </c>
      <c r="I1562" s="3" t="s">
        <v>15</v>
      </c>
      <c r="J1562" s="3" t="s">
        <v>15</v>
      </c>
      <c r="K1562" s="20"/>
      <c r="L1562" s="3" t="s">
        <v>84</v>
      </c>
      <c r="M1562" s="3"/>
      <c r="N1562" s="3"/>
      <c r="O1562">
        <f t="shared" si="24"/>
        <v>1</v>
      </c>
    </row>
    <row r="1563" spans="1:15" x14ac:dyDescent="0.25">
      <c r="A1563" s="1" t="s">
        <v>4663</v>
      </c>
      <c r="B1563" t="s">
        <v>4664</v>
      </c>
      <c r="C1563"/>
      <c r="D1563"/>
      <c r="E1563"/>
      <c r="F1563" s="2" t="s">
        <v>31</v>
      </c>
      <c r="G1563" s="2" t="s">
        <v>4665</v>
      </c>
      <c r="H1563" s="23">
        <v>28.35</v>
      </c>
      <c r="I1563" s="3" t="s">
        <v>15</v>
      </c>
      <c r="J1563" s="3" t="s">
        <v>15</v>
      </c>
      <c r="K1563" s="20"/>
      <c r="L1563" s="3" t="s">
        <v>84</v>
      </c>
      <c r="M1563" s="3"/>
      <c r="N1563" s="3"/>
      <c r="O1563">
        <f t="shared" si="24"/>
        <v>1</v>
      </c>
    </row>
    <row r="1564" spans="1:15" x14ac:dyDescent="0.25">
      <c r="A1564" s="1" t="s">
        <v>4666</v>
      </c>
      <c r="B1564" t="s">
        <v>4667</v>
      </c>
      <c r="C1564"/>
      <c r="D1564"/>
      <c r="E1564"/>
      <c r="F1564" s="2" t="s">
        <v>31</v>
      </c>
      <c r="G1564" s="2" t="s">
        <v>4668</v>
      </c>
      <c r="H1564" s="23">
        <v>18.37</v>
      </c>
      <c r="I1564" s="3" t="s">
        <v>15</v>
      </c>
      <c r="J1564" s="3" t="s">
        <v>15</v>
      </c>
      <c r="K1564" s="20"/>
      <c r="L1564" s="3" t="s">
        <v>84</v>
      </c>
      <c r="M1564" s="3"/>
      <c r="N1564" s="3"/>
      <c r="O1564">
        <f t="shared" si="24"/>
        <v>1</v>
      </c>
    </row>
    <row r="1565" spans="1:15" x14ac:dyDescent="0.25">
      <c r="A1565" s="1" t="s">
        <v>4669</v>
      </c>
      <c r="B1565" t="s">
        <v>4670</v>
      </c>
      <c r="C1565"/>
      <c r="D1565"/>
      <c r="E1565"/>
      <c r="F1565" s="2" t="s">
        <v>13</v>
      </c>
      <c r="G1565" s="2" t="s">
        <v>4671</v>
      </c>
      <c r="H1565" s="23">
        <v>28.35</v>
      </c>
      <c r="I1565" s="3" t="s">
        <v>15</v>
      </c>
      <c r="J1565" s="3" t="s">
        <v>15</v>
      </c>
      <c r="K1565" s="20"/>
      <c r="L1565" s="3" t="s">
        <v>84</v>
      </c>
      <c r="M1565" s="3"/>
      <c r="N1565" s="3"/>
      <c r="O1565">
        <f t="shared" si="24"/>
        <v>1</v>
      </c>
    </row>
    <row r="1566" spans="1:15" x14ac:dyDescent="0.25">
      <c r="A1566" s="1" t="s">
        <v>4672</v>
      </c>
      <c r="B1566" t="s">
        <v>4673</v>
      </c>
      <c r="C1566"/>
      <c r="D1566"/>
      <c r="E1566"/>
      <c r="F1566" s="2" t="s">
        <v>13</v>
      </c>
      <c r="G1566" s="2" t="s">
        <v>4674</v>
      </c>
      <c r="H1566" s="23">
        <v>36.5</v>
      </c>
      <c r="I1566" s="3" t="s">
        <v>15</v>
      </c>
      <c r="J1566" s="3" t="s">
        <v>15</v>
      </c>
      <c r="K1566" s="20"/>
      <c r="L1566" s="3" t="s">
        <v>84</v>
      </c>
      <c r="M1566" s="3"/>
      <c r="N1566" s="3"/>
      <c r="O1566">
        <f t="shared" si="24"/>
        <v>1</v>
      </c>
    </row>
    <row r="1567" spans="1:15" x14ac:dyDescent="0.25">
      <c r="A1567" s="1" t="s">
        <v>4675</v>
      </c>
      <c r="B1567" t="s">
        <v>4676</v>
      </c>
      <c r="C1567"/>
      <c r="D1567"/>
      <c r="E1567"/>
      <c r="F1567" s="2" t="s">
        <v>31</v>
      </c>
      <c r="G1567" s="2" t="s">
        <v>4677</v>
      </c>
      <c r="H1567" s="23">
        <v>28.35</v>
      </c>
      <c r="I1567" s="3" t="s">
        <v>15</v>
      </c>
      <c r="J1567" s="3" t="s">
        <v>15</v>
      </c>
      <c r="K1567" s="20"/>
      <c r="L1567" s="3" t="s">
        <v>84</v>
      </c>
      <c r="M1567" s="3"/>
      <c r="N1567" s="3"/>
      <c r="O1567">
        <f t="shared" si="24"/>
        <v>1</v>
      </c>
    </row>
    <row r="1568" spans="1:15" x14ac:dyDescent="0.25">
      <c r="A1568" s="1" t="s">
        <v>4678</v>
      </c>
      <c r="B1568" t="s">
        <v>4679</v>
      </c>
      <c r="C1568"/>
      <c r="D1568"/>
      <c r="E1568"/>
      <c r="F1568" s="2" t="s">
        <v>31</v>
      </c>
      <c r="G1568" s="2" t="s">
        <v>4680</v>
      </c>
      <c r="H1568" s="23">
        <v>40.74</v>
      </c>
      <c r="I1568" s="3" t="s">
        <v>15</v>
      </c>
      <c r="J1568" s="3" t="s">
        <v>15</v>
      </c>
      <c r="K1568" s="20"/>
      <c r="M1568" s="3"/>
      <c r="N1568" s="3"/>
      <c r="O1568">
        <f t="shared" si="24"/>
        <v>1</v>
      </c>
    </row>
    <row r="1569" spans="1:15" x14ac:dyDescent="0.25">
      <c r="A1569" s="1" t="s">
        <v>4681</v>
      </c>
      <c r="B1569" t="s">
        <v>4682</v>
      </c>
      <c r="C1569"/>
      <c r="D1569"/>
      <c r="E1569"/>
      <c r="F1569" s="2" t="s">
        <v>87</v>
      </c>
      <c r="G1569" s="2" t="s">
        <v>4683</v>
      </c>
      <c r="H1569" s="23">
        <v>32.69</v>
      </c>
      <c r="I1569" s="3" t="s">
        <v>15</v>
      </c>
      <c r="J1569" s="3" t="s">
        <v>15</v>
      </c>
      <c r="K1569" s="20"/>
      <c r="M1569" s="3"/>
      <c r="N1569" s="3"/>
      <c r="O1569">
        <f t="shared" si="24"/>
        <v>1</v>
      </c>
    </row>
    <row r="1570" spans="1:15" x14ac:dyDescent="0.25">
      <c r="A1570" s="1" t="s">
        <v>4684</v>
      </c>
      <c r="B1570" t="s">
        <v>4685</v>
      </c>
      <c r="C1570"/>
      <c r="D1570"/>
      <c r="E1570"/>
      <c r="F1570" s="2" t="s">
        <v>31</v>
      </c>
      <c r="G1570" s="2" t="s">
        <v>4686</v>
      </c>
      <c r="H1570" s="23">
        <v>65.2</v>
      </c>
      <c r="I1570" s="3" t="s">
        <v>15</v>
      </c>
      <c r="J1570" s="3" t="s">
        <v>15</v>
      </c>
      <c r="K1570" s="20">
        <v>200</v>
      </c>
      <c r="M1570" s="3"/>
      <c r="N1570" s="3"/>
      <c r="O1570">
        <f t="shared" si="24"/>
        <v>1</v>
      </c>
    </row>
    <row r="1571" spans="1:15" x14ac:dyDescent="0.25">
      <c r="A1571" s="1" t="s">
        <v>4687</v>
      </c>
      <c r="B1571" t="s">
        <v>4688</v>
      </c>
      <c r="C1571"/>
      <c r="D1571"/>
      <c r="E1571"/>
      <c r="F1571" s="2" t="s">
        <v>13</v>
      </c>
      <c r="G1571" s="2" t="s">
        <v>4689</v>
      </c>
      <c r="H1571" s="23">
        <v>36.65</v>
      </c>
      <c r="I1571" s="3" t="s">
        <v>15</v>
      </c>
      <c r="J1571" s="3" t="s">
        <v>15</v>
      </c>
      <c r="K1571" s="20"/>
      <c r="M1571" s="3"/>
      <c r="N1571" s="3"/>
      <c r="O1571">
        <f t="shared" si="24"/>
        <v>1</v>
      </c>
    </row>
    <row r="1572" spans="1:15" x14ac:dyDescent="0.25">
      <c r="A1572" s="1" t="s">
        <v>4690</v>
      </c>
      <c r="B1572" t="s">
        <v>4691</v>
      </c>
      <c r="C1572"/>
      <c r="D1572"/>
      <c r="E1572"/>
      <c r="F1572" s="2" t="s">
        <v>13</v>
      </c>
      <c r="G1572" s="2" t="s">
        <v>4692</v>
      </c>
      <c r="H1572" s="23">
        <v>33.799999999999997</v>
      </c>
      <c r="I1572" s="3" t="s">
        <v>15</v>
      </c>
      <c r="J1572" s="3" t="s">
        <v>15</v>
      </c>
      <c r="K1572" s="20"/>
      <c r="M1572" s="3"/>
      <c r="N1572" s="3"/>
      <c r="O1572">
        <f t="shared" si="24"/>
        <v>1</v>
      </c>
    </row>
    <row r="1573" spans="1:15" x14ac:dyDescent="0.25">
      <c r="A1573" s="1" t="s">
        <v>4693</v>
      </c>
      <c r="B1573" t="s">
        <v>4694</v>
      </c>
      <c r="C1573"/>
      <c r="D1573"/>
      <c r="E1573"/>
      <c r="F1573" s="2" t="s">
        <v>13</v>
      </c>
      <c r="G1573" s="2" t="s">
        <v>4695</v>
      </c>
      <c r="H1573" s="23">
        <v>29.17</v>
      </c>
      <c r="I1573" s="3" t="s">
        <v>15</v>
      </c>
      <c r="J1573" s="3" t="s">
        <v>15</v>
      </c>
      <c r="K1573" s="20"/>
      <c r="M1573" s="3"/>
      <c r="N1573" s="3"/>
      <c r="O1573">
        <f t="shared" si="24"/>
        <v>1</v>
      </c>
    </row>
    <row r="1574" spans="1:15" x14ac:dyDescent="0.25">
      <c r="A1574" s="1" t="s">
        <v>4696</v>
      </c>
      <c r="B1574" t="s">
        <v>4697</v>
      </c>
      <c r="C1574"/>
      <c r="D1574"/>
      <c r="E1574"/>
      <c r="F1574" s="2" t="s">
        <v>87</v>
      </c>
      <c r="G1574" s="2" t="s">
        <v>4698</v>
      </c>
      <c r="H1574" s="23">
        <v>36.5</v>
      </c>
      <c r="I1574" s="3" t="s">
        <v>15</v>
      </c>
      <c r="J1574" s="3" t="s">
        <v>15</v>
      </c>
      <c r="K1574" s="20"/>
      <c r="L1574" s="3" t="s">
        <v>84</v>
      </c>
      <c r="M1574" s="3"/>
      <c r="N1574" s="3"/>
      <c r="O1574">
        <f t="shared" si="24"/>
        <v>1</v>
      </c>
    </row>
    <row r="1575" spans="1:15" x14ac:dyDescent="0.25">
      <c r="A1575" s="1" t="s">
        <v>4699</v>
      </c>
      <c r="B1575" t="s">
        <v>4700</v>
      </c>
      <c r="C1575"/>
      <c r="D1575"/>
      <c r="E1575"/>
      <c r="F1575" s="2" t="s">
        <v>31</v>
      </c>
      <c r="G1575" s="2" t="s">
        <v>4701</v>
      </c>
      <c r="H1575" s="23">
        <v>43.35</v>
      </c>
      <c r="I1575" s="3" t="s">
        <v>15</v>
      </c>
      <c r="J1575" s="3" t="s">
        <v>15</v>
      </c>
      <c r="K1575" s="20"/>
      <c r="L1575" s="3" t="s">
        <v>84</v>
      </c>
      <c r="M1575" s="3"/>
      <c r="N1575" s="3"/>
      <c r="O1575">
        <f t="shared" si="24"/>
        <v>1</v>
      </c>
    </row>
    <row r="1576" spans="1:15" x14ac:dyDescent="0.25">
      <c r="A1576" s="1" t="s">
        <v>4702</v>
      </c>
      <c r="B1576" t="s">
        <v>4703</v>
      </c>
      <c r="C1576"/>
      <c r="D1576"/>
      <c r="E1576"/>
      <c r="F1576" s="2" t="s">
        <v>31</v>
      </c>
      <c r="G1576" s="2" t="s">
        <v>4704</v>
      </c>
      <c r="H1576" s="23">
        <v>37.36</v>
      </c>
      <c r="I1576" s="3" t="s">
        <v>15</v>
      </c>
      <c r="J1576" s="3" t="s">
        <v>15</v>
      </c>
      <c r="K1576" s="20"/>
      <c r="L1576" s="3" t="s">
        <v>84</v>
      </c>
      <c r="M1576" s="3"/>
      <c r="N1576" s="3"/>
      <c r="O1576">
        <f t="shared" si="24"/>
        <v>1</v>
      </c>
    </row>
    <row r="1577" spans="1:15" x14ac:dyDescent="0.25">
      <c r="A1577" s="1" t="s">
        <v>4705</v>
      </c>
      <c r="B1577" t="s">
        <v>4706</v>
      </c>
      <c r="C1577"/>
      <c r="D1577"/>
      <c r="E1577"/>
      <c r="F1577" s="2" t="s">
        <v>31</v>
      </c>
      <c r="G1577" s="2" t="s">
        <v>4707</v>
      </c>
      <c r="H1577" s="23">
        <v>24.61</v>
      </c>
      <c r="I1577" s="3" t="s">
        <v>15</v>
      </c>
      <c r="J1577" s="3" t="s">
        <v>15</v>
      </c>
      <c r="K1577" s="20"/>
      <c r="L1577" s="3" t="s">
        <v>84</v>
      </c>
      <c r="M1577" s="3"/>
      <c r="N1577" s="3"/>
      <c r="O1577">
        <f t="shared" si="24"/>
        <v>1</v>
      </c>
    </row>
    <row r="1578" spans="1:15" x14ac:dyDescent="0.25">
      <c r="A1578" s="1" t="s">
        <v>4708</v>
      </c>
      <c r="B1578" t="s">
        <v>4709</v>
      </c>
      <c r="C1578"/>
      <c r="D1578"/>
      <c r="E1578"/>
      <c r="F1578" s="2" t="s">
        <v>31</v>
      </c>
      <c r="G1578" s="2" t="s">
        <v>4710</v>
      </c>
      <c r="H1578" s="23">
        <v>51.91</v>
      </c>
      <c r="I1578" s="3" t="s">
        <v>15</v>
      </c>
      <c r="J1578" s="3" t="s">
        <v>15</v>
      </c>
      <c r="K1578" s="20"/>
      <c r="L1578" s="3" t="s">
        <v>84</v>
      </c>
      <c r="M1578" s="3"/>
      <c r="N1578" s="3"/>
      <c r="O1578">
        <f t="shared" si="24"/>
        <v>1</v>
      </c>
    </row>
    <row r="1579" spans="1:15" x14ac:dyDescent="0.25">
      <c r="A1579" s="1" t="s">
        <v>4711</v>
      </c>
      <c r="B1579" t="s">
        <v>4712</v>
      </c>
      <c r="C1579"/>
      <c r="D1579"/>
      <c r="E1579"/>
      <c r="F1579" s="2" t="s">
        <v>31</v>
      </c>
      <c r="G1579" s="2" t="s">
        <v>4713</v>
      </c>
      <c r="H1579" s="23">
        <v>28.35</v>
      </c>
      <c r="I1579" s="3" t="s">
        <v>15</v>
      </c>
      <c r="J1579" s="3" t="s">
        <v>15</v>
      </c>
      <c r="K1579" s="20"/>
      <c r="L1579" s="3" t="s">
        <v>84</v>
      </c>
      <c r="M1579" s="3"/>
      <c r="N1579" s="3"/>
      <c r="O1579">
        <f t="shared" si="24"/>
        <v>1</v>
      </c>
    </row>
    <row r="1580" spans="1:15" x14ac:dyDescent="0.25">
      <c r="A1580" s="1" t="s">
        <v>4714</v>
      </c>
      <c r="B1580" t="s">
        <v>4715</v>
      </c>
      <c r="C1580"/>
      <c r="D1580"/>
      <c r="E1580"/>
      <c r="F1580" s="2" t="s">
        <v>13</v>
      </c>
      <c r="G1580" s="2" t="s">
        <v>4716</v>
      </c>
      <c r="H1580" s="23">
        <v>32.69</v>
      </c>
      <c r="I1580" s="3" t="s">
        <v>15</v>
      </c>
      <c r="J1580" s="3" t="s">
        <v>15</v>
      </c>
      <c r="K1580" s="20"/>
      <c r="L1580" s="3" t="s">
        <v>84</v>
      </c>
      <c r="M1580" s="3"/>
      <c r="N1580" s="3"/>
      <c r="O1580">
        <f t="shared" si="24"/>
        <v>1</v>
      </c>
    </row>
    <row r="1581" spans="1:15" x14ac:dyDescent="0.25">
      <c r="A1581" s="1" t="s">
        <v>4717</v>
      </c>
      <c r="B1581" t="s">
        <v>4718</v>
      </c>
      <c r="C1581"/>
      <c r="D1581"/>
      <c r="E1581"/>
      <c r="F1581" s="2" t="s">
        <v>13</v>
      </c>
      <c r="G1581" s="2" t="s">
        <v>4719</v>
      </c>
      <c r="H1581" s="23">
        <v>35</v>
      </c>
      <c r="I1581" s="3" t="s">
        <v>15</v>
      </c>
      <c r="J1581" s="3" t="s">
        <v>15</v>
      </c>
      <c r="K1581" s="20"/>
      <c r="L1581" s="3" t="s">
        <v>84</v>
      </c>
      <c r="M1581" s="3"/>
      <c r="N1581" s="3"/>
      <c r="O1581">
        <f t="shared" si="24"/>
        <v>1</v>
      </c>
    </row>
    <row r="1582" spans="1:15" x14ac:dyDescent="0.25">
      <c r="A1582" s="1" t="s">
        <v>4720</v>
      </c>
      <c r="B1582" t="s">
        <v>4721</v>
      </c>
      <c r="C1582"/>
      <c r="D1582"/>
      <c r="E1582"/>
      <c r="F1582" s="2" t="s">
        <v>87</v>
      </c>
      <c r="G1582" s="2" t="s">
        <v>4722</v>
      </c>
      <c r="H1582" s="23">
        <v>24.69</v>
      </c>
      <c r="I1582" s="3" t="s">
        <v>15</v>
      </c>
      <c r="J1582" s="3" t="s">
        <v>15</v>
      </c>
      <c r="K1582" s="20"/>
      <c r="L1582" s="3" t="s">
        <v>84</v>
      </c>
      <c r="M1582" s="3"/>
      <c r="N1582" s="3"/>
      <c r="O1582">
        <f t="shared" si="24"/>
        <v>1</v>
      </c>
    </row>
    <row r="1583" spans="1:15" x14ac:dyDescent="0.25">
      <c r="A1583" s="1" t="s">
        <v>4723</v>
      </c>
      <c r="B1583" t="s">
        <v>4724</v>
      </c>
      <c r="C1583"/>
      <c r="D1583"/>
      <c r="E1583"/>
      <c r="F1583" s="2" t="s">
        <v>87</v>
      </c>
      <c r="G1583" s="2" t="s">
        <v>4725</v>
      </c>
      <c r="H1583" s="23">
        <v>41.85</v>
      </c>
      <c r="I1583" s="3" t="s">
        <v>15</v>
      </c>
      <c r="J1583" s="3" t="s">
        <v>15</v>
      </c>
      <c r="K1583" s="20"/>
      <c r="L1583" s="3" t="s">
        <v>84</v>
      </c>
      <c r="M1583" s="3"/>
      <c r="N1583" s="3"/>
      <c r="O1583">
        <f t="shared" si="24"/>
        <v>1</v>
      </c>
    </row>
    <row r="1584" spans="1:15" x14ac:dyDescent="0.25">
      <c r="A1584" s="1" t="s">
        <v>4726</v>
      </c>
      <c r="B1584" t="s">
        <v>4727</v>
      </c>
      <c r="C1584"/>
      <c r="D1584"/>
      <c r="E1584"/>
      <c r="F1584" s="2" t="s">
        <v>13</v>
      </c>
      <c r="G1584" s="2" t="s">
        <v>4728</v>
      </c>
      <c r="H1584" s="23">
        <v>28.35</v>
      </c>
      <c r="I1584" s="3" t="s">
        <v>15</v>
      </c>
      <c r="J1584" s="3" t="s">
        <v>15</v>
      </c>
      <c r="K1584" s="20"/>
      <c r="L1584" s="3" t="s">
        <v>84</v>
      </c>
      <c r="M1584" s="3"/>
      <c r="N1584" s="3"/>
      <c r="O1584">
        <f t="shared" si="24"/>
        <v>1</v>
      </c>
    </row>
    <row r="1585" spans="1:15" x14ac:dyDescent="0.25">
      <c r="A1585" s="1" t="s">
        <v>4729</v>
      </c>
      <c r="B1585" t="s">
        <v>4730</v>
      </c>
      <c r="C1585"/>
      <c r="D1585"/>
      <c r="E1585"/>
      <c r="F1585" s="2" t="s">
        <v>31</v>
      </c>
      <c r="G1585" s="2" t="s">
        <v>4731</v>
      </c>
      <c r="H1585" s="23">
        <v>35.090000000000003</v>
      </c>
      <c r="I1585" s="3" t="s">
        <v>15</v>
      </c>
      <c r="J1585" s="3" t="s">
        <v>15</v>
      </c>
      <c r="K1585" s="20"/>
      <c r="L1585" s="3" t="s">
        <v>84</v>
      </c>
      <c r="M1585" s="3"/>
      <c r="N1585" s="3"/>
      <c r="O1585">
        <f t="shared" si="24"/>
        <v>1</v>
      </c>
    </row>
    <row r="1586" spans="1:15" x14ac:dyDescent="0.25">
      <c r="A1586" s="1" t="s">
        <v>4732</v>
      </c>
      <c r="B1586" t="s">
        <v>4733</v>
      </c>
      <c r="C1586"/>
      <c r="D1586"/>
      <c r="E1586"/>
      <c r="F1586" s="2" t="s">
        <v>13</v>
      </c>
      <c r="G1586" s="2" t="s">
        <v>4734</v>
      </c>
      <c r="H1586" s="23">
        <v>30.45</v>
      </c>
      <c r="I1586" s="3" t="s">
        <v>15</v>
      </c>
      <c r="J1586" s="3" t="s">
        <v>15</v>
      </c>
      <c r="K1586" s="20"/>
      <c r="L1586" s="3" t="s">
        <v>84</v>
      </c>
      <c r="M1586" s="3"/>
      <c r="N1586" s="3"/>
      <c r="O1586">
        <f t="shared" si="24"/>
        <v>1</v>
      </c>
    </row>
    <row r="1587" spans="1:15" x14ac:dyDescent="0.25">
      <c r="A1587" s="1" t="s">
        <v>4735</v>
      </c>
      <c r="B1587" t="s">
        <v>4736</v>
      </c>
      <c r="C1587"/>
      <c r="D1587"/>
      <c r="E1587"/>
      <c r="F1587" s="2" t="s">
        <v>13</v>
      </c>
      <c r="G1587" s="2" t="s">
        <v>4737</v>
      </c>
      <c r="H1587" s="23">
        <v>33.799999999999997</v>
      </c>
      <c r="I1587" s="3" t="s">
        <v>15</v>
      </c>
      <c r="J1587" s="3" t="s">
        <v>15</v>
      </c>
      <c r="K1587" s="20"/>
      <c r="L1587" s="3" t="s">
        <v>84</v>
      </c>
      <c r="M1587" s="3"/>
      <c r="N1587" s="3"/>
      <c r="O1587">
        <f t="shared" si="24"/>
        <v>1</v>
      </c>
    </row>
    <row r="1588" spans="1:15" x14ac:dyDescent="0.25">
      <c r="A1588" s="1" t="s">
        <v>4738</v>
      </c>
      <c r="B1588" t="s">
        <v>4739</v>
      </c>
      <c r="C1588"/>
      <c r="D1588"/>
      <c r="E1588"/>
      <c r="F1588" s="2" t="s">
        <v>13</v>
      </c>
      <c r="G1588" s="2" t="s">
        <v>4740</v>
      </c>
      <c r="H1588" s="23">
        <v>29.38</v>
      </c>
      <c r="I1588" s="3" t="s">
        <v>15</v>
      </c>
      <c r="J1588" s="3" t="s">
        <v>15</v>
      </c>
      <c r="K1588" s="20"/>
      <c r="L1588" s="3" t="s">
        <v>84</v>
      </c>
      <c r="M1588" s="3"/>
      <c r="N1588" s="3"/>
      <c r="O1588">
        <f t="shared" si="24"/>
        <v>1</v>
      </c>
    </row>
    <row r="1589" spans="1:15" x14ac:dyDescent="0.25">
      <c r="A1589" s="1" t="s">
        <v>4741</v>
      </c>
      <c r="B1589" t="s">
        <v>4742</v>
      </c>
      <c r="C1589"/>
      <c r="D1589"/>
      <c r="E1589"/>
      <c r="F1589" s="2" t="s">
        <v>13</v>
      </c>
      <c r="G1589" s="2" t="s">
        <v>4438</v>
      </c>
      <c r="H1589" s="23">
        <v>13</v>
      </c>
      <c r="I1589" s="3" t="s">
        <v>15</v>
      </c>
      <c r="J1589" s="3" t="s">
        <v>15</v>
      </c>
      <c r="K1589" s="20"/>
      <c r="L1589" s="3" t="s">
        <v>84</v>
      </c>
      <c r="M1589" s="3"/>
      <c r="N1589" s="3"/>
      <c r="O1589">
        <f t="shared" si="24"/>
        <v>1</v>
      </c>
    </row>
    <row r="1590" spans="1:15" x14ac:dyDescent="0.25">
      <c r="A1590" s="1" t="s">
        <v>4743</v>
      </c>
      <c r="B1590" t="s">
        <v>4744</v>
      </c>
      <c r="C1590"/>
      <c r="D1590"/>
      <c r="E1590"/>
      <c r="F1590" s="2" t="s">
        <v>13</v>
      </c>
      <c r="G1590" s="2" t="s">
        <v>4745</v>
      </c>
      <c r="H1590" s="23">
        <v>14.99</v>
      </c>
      <c r="I1590" s="3" t="s">
        <v>15</v>
      </c>
      <c r="J1590" s="3" t="s">
        <v>15</v>
      </c>
      <c r="K1590" s="20"/>
      <c r="L1590" s="3" t="s">
        <v>84</v>
      </c>
      <c r="M1590" s="3"/>
      <c r="N1590" s="3"/>
      <c r="O1590">
        <f t="shared" si="24"/>
        <v>1</v>
      </c>
    </row>
    <row r="1591" spans="1:15" x14ac:dyDescent="0.25">
      <c r="A1591" s="1" t="s">
        <v>4746</v>
      </c>
      <c r="B1591" t="s">
        <v>4747</v>
      </c>
      <c r="C1591"/>
      <c r="D1591"/>
      <c r="E1591"/>
      <c r="F1591" s="2" t="s">
        <v>13</v>
      </c>
      <c r="G1591" s="2" t="s">
        <v>4748</v>
      </c>
      <c r="H1591" s="23">
        <v>15.33</v>
      </c>
      <c r="I1591" s="3" t="s">
        <v>15</v>
      </c>
      <c r="J1591" s="3" t="s">
        <v>15</v>
      </c>
      <c r="K1591" s="20"/>
      <c r="M1591" s="3"/>
      <c r="N1591" s="3"/>
      <c r="O1591">
        <f t="shared" si="24"/>
        <v>1</v>
      </c>
    </row>
    <row r="1592" spans="1:15" x14ac:dyDescent="0.25">
      <c r="A1592" s="1" t="s">
        <v>4749</v>
      </c>
      <c r="B1592" t="s">
        <v>4750</v>
      </c>
      <c r="C1592"/>
      <c r="D1592"/>
      <c r="E1592"/>
      <c r="F1592" s="2" t="s">
        <v>13</v>
      </c>
      <c r="G1592" s="2" t="s">
        <v>4751</v>
      </c>
      <c r="H1592" s="23">
        <v>29.88</v>
      </c>
      <c r="I1592" s="3" t="s">
        <v>15</v>
      </c>
      <c r="J1592" s="3" t="s">
        <v>15</v>
      </c>
      <c r="K1592" s="20"/>
      <c r="M1592" s="3"/>
      <c r="N1592" s="3"/>
      <c r="O1592">
        <f t="shared" si="24"/>
        <v>1</v>
      </c>
    </row>
    <row r="1593" spans="1:15" x14ac:dyDescent="0.25">
      <c r="A1593" s="1" t="s">
        <v>4752</v>
      </c>
      <c r="B1593" t="s">
        <v>4753</v>
      </c>
      <c r="C1593"/>
      <c r="D1593"/>
      <c r="E1593"/>
      <c r="F1593" s="2" t="s">
        <v>13</v>
      </c>
      <c r="G1593" s="2" t="s">
        <v>4754</v>
      </c>
      <c r="H1593" s="23">
        <v>15.7</v>
      </c>
      <c r="I1593" s="3" t="s">
        <v>15</v>
      </c>
      <c r="J1593" s="3" t="s">
        <v>15</v>
      </c>
      <c r="K1593" s="20"/>
      <c r="M1593" s="3"/>
      <c r="N1593" s="3"/>
      <c r="O1593">
        <f t="shared" si="24"/>
        <v>1</v>
      </c>
    </row>
    <row r="1594" spans="1:15" x14ac:dyDescent="0.25">
      <c r="A1594" s="1" t="s">
        <v>4755</v>
      </c>
      <c r="B1594" t="s">
        <v>4756</v>
      </c>
      <c r="C1594"/>
      <c r="D1594"/>
      <c r="E1594"/>
      <c r="F1594" s="2" t="s">
        <v>13</v>
      </c>
      <c r="G1594" s="2" t="s">
        <v>469</v>
      </c>
      <c r="H1594" s="23">
        <v>13</v>
      </c>
      <c r="I1594" s="3" t="s">
        <v>470</v>
      </c>
      <c r="J1594" s="3" t="s">
        <v>470</v>
      </c>
      <c r="K1594" s="20"/>
      <c r="M1594" s="3"/>
      <c r="N1594" s="3"/>
      <c r="O1594">
        <f t="shared" si="24"/>
        <v>1</v>
      </c>
    </row>
    <row r="1595" spans="1:15" x14ac:dyDescent="0.25">
      <c r="A1595" s="1" t="s">
        <v>4757</v>
      </c>
      <c r="B1595" t="s">
        <v>4758</v>
      </c>
      <c r="C1595"/>
      <c r="D1595"/>
      <c r="E1595"/>
      <c r="F1595" s="2" t="s">
        <v>13</v>
      </c>
      <c r="G1595" s="2" t="s">
        <v>4759</v>
      </c>
      <c r="H1595" s="23">
        <v>13</v>
      </c>
      <c r="I1595" s="3" t="s">
        <v>15</v>
      </c>
      <c r="J1595" s="3" t="s">
        <v>15</v>
      </c>
      <c r="K1595" s="20"/>
      <c r="M1595" s="3"/>
      <c r="N1595" s="3"/>
      <c r="O1595">
        <f t="shared" si="24"/>
        <v>1</v>
      </c>
    </row>
    <row r="1596" spans="1:15" x14ac:dyDescent="0.25">
      <c r="A1596" s="1" t="s">
        <v>4760</v>
      </c>
      <c r="B1596" t="s">
        <v>4761</v>
      </c>
      <c r="C1596"/>
      <c r="D1596"/>
      <c r="E1596"/>
      <c r="F1596" s="2" t="s">
        <v>31</v>
      </c>
      <c r="G1596" s="2" t="s">
        <v>4762</v>
      </c>
      <c r="H1596" s="23">
        <v>28.35</v>
      </c>
      <c r="I1596" s="3" t="s">
        <v>15</v>
      </c>
      <c r="J1596" s="3" t="s">
        <v>15</v>
      </c>
      <c r="K1596" s="20"/>
      <c r="L1596" s="3" t="s">
        <v>84</v>
      </c>
      <c r="M1596" s="3"/>
      <c r="N1596" s="3"/>
      <c r="O1596">
        <f t="shared" si="24"/>
        <v>1</v>
      </c>
    </row>
    <row r="1597" spans="1:15" x14ac:dyDescent="0.25">
      <c r="A1597" s="1" t="s">
        <v>4763</v>
      </c>
      <c r="B1597" t="s">
        <v>4764</v>
      </c>
      <c r="C1597"/>
      <c r="D1597"/>
      <c r="E1597"/>
      <c r="F1597" s="2" t="s">
        <v>13</v>
      </c>
      <c r="G1597" s="2" t="s">
        <v>4765</v>
      </c>
      <c r="H1597" s="23">
        <v>29.38</v>
      </c>
      <c r="I1597" s="3" t="s">
        <v>15</v>
      </c>
      <c r="J1597" s="3" t="s">
        <v>15</v>
      </c>
      <c r="K1597" s="20"/>
      <c r="L1597" s="3" t="s">
        <v>84</v>
      </c>
      <c r="M1597" s="3"/>
      <c r="N1597" s="3"/>
      <c r="O1597">
        <f t="shared" si="24"/>
        <v>1</v>
      </c>
    </row>
    <row r="1598" spans="1:15" x14ac:dyDescent="0.25">
      <c r="A1598" s="1" t="s">
        <v>4766</v>
      </c>
      <c r="B1598" t="s">
        <v>4767</v>
      </c>
      <c r="C1598"/>
      <c r="D1598"/>
      <c r="E1598"/>
      <c r="F1598" s="2" t="s">
        <v>31</v>
      </c>
      <c r="G1598" s="2" t="s">
        <v>4768</v>
      </c>
      <c r="H1598" s="23">
        <v>37.630000000000003</v>
      </c>
      <c r="I1598" s="3" t="s">
        <v>15</v>
      </c>
      <c r="J1598" s="3" t="s">
        <v>15</v>
      </c>
      <c r="K1598" s="20"/>
      <c r="L1598" s="3" t="s">
        <v>84</v>
      </c>
      <c r="M1598" s="3"/>
      <c r="N1598" s="3"/>
      <c r="O1598">
        <f t="shared" si="24"/>
        <v>1</v>
      </c>
    </row>
    <row r="1599" spans="1:15" x14ac:dyDescent="0.25">
      <c r="A1599" s="1" t="s">
        <v>4769</v>
      </c>
      <c r="B1599" t="s">
        <v>4770</v>
      </c>
      <c r="C1599"/>
      <c r="D1599"/>
      <c r="E1599"/>
      <c r="F1599" s="2" t="s">
        <v>13</v>
      </c>
      <c r="G1599" s="2" t="s">
        <v>4771</v>
      </c>
      <c r="H1599" s="23">
        <v>36.29</v>
      </c>
      <c r="I1599" s="3" t="s">
        <v>15</v>
      </c>
      <c r="J1599" s="3" t="s">
        <v>15</v>
      </c>
      <c r="K1599" s="20"/>
      <c r="L1599" s="3" t="s">
        <v>84</v>
      </c>
      <c r="M1599" s="3"/>
      <c r="N1599" s="3"/>
      <c r="O1599">
        <f t="shared" si="24"/>
        <v>1</v>
      </c>
    </row>
    <row r="1600" spans="1:15" x14ac:dyDescent="0.25">
      <c r="A1600" s="1" t="s">
        <v>4772</v>
      </c>
      <c r="B1600" t="s">
        <v>4773</v>
      </c>
      <c r="C1600"/>
      <c r="D1600"/>
      <c r="E1600"/>
      <c r="F1600" s="2" t="s">
        <v>13</v>
      </c>
      <c r="G1600" s="2" t="s">
        <v>4774</v>
      </c>
      <c r="H1600" s="23">
        <v>29.38</v>
      </c>
      <c r="I1600" s="3" t="s">
        <v>15</v>
      </c>
      <c r="J1600" s="3" t="s">
        <v>15</v>
      </c>
      <c r="K1600" s="20"/>
      <c r="L1600" s="3" t="s">
        <v>84</v>
      </c>
      <c r="M1600" s="3"/>
      <c r="N1600" s="3"/>
      <c r="O1600">
        <f t="shared" si="24"/>
        <v>1</v>
      </c>
    </row>
    <row r="1601" spans="1:15" x14ac:dyDescent="0.25">
      <c r="A1601" s="1" t="s">
        <v>4775</v>
      </c>
      <c r="B1601" t="s">
        <v>4776</v>
      </c>
      <c r="C1601"/>
      <c r="D1601"/>
      <c r="E1601"/>
      <c r="F1601" s="2" t="s">
        <v>31</v>
      </c>
      <c r="G1601" s="2" t="s">
        <v>4777</v>
      </c>
      <c r="H1601" s="23">
        <v>28.35</v>
      </c>
      <c r="I1601" s="3" t="s">
        <v>15</v>
      </c>
      <c r="J1601" s="3" t="s">
        <v>15</v>
      </c>
      <c r="K1601" s="20"/>
      <c r="L1601" s="3" t="s">
        <v>84</v>
      </c>
      <c r="M1601" s="3"/>
      <c r="N1601" s="3"/>
      <c r="O1601">
        <f t="shared" si="24"/>
        <v>1</v>
      </c>
    </row>
    <row r="1602" spans="1:15" x14ac:dyDescent="0.25">
      <c r="A1602" s="1" t="s">
        <v>4778</v>
      </c>
      <c r="B1602" t="s">
        <v>4779</v>
      </c>
      <c r="C1602"/>
      <c r="D1602"/>
      <c r="E1602"/>
      <c r="F1602" s="2" t="s">
        <v>13</v>
      </c>
      <c r="G1602" s="2" t="s">
        <v>4780</v>
      </c>
      <c r="H1602" s="23">
        <v>22.16</v>
      </c>
      <c r="I1602" s="3" t="s">
        <v>15</v>
      </c>
      <c r="J1602" s="3" t="s">
        <v>15</v>
      </c>
      <c r="K1602" s="20"/>
      <c r="L1602" s="3" t="s">
        <v>84</v>
      </c>
      <c r="M1602" s="3"/>
      <c r="N1602" s="3"/>
      <c r="O1602">
        <f t="shared" si="24"/>
        <v>1</v>
      </c>
    </row>
    <row r="1603" spans="1:15" x14ac:dyDescent="0.25">
      <c r="A1603" s="1" t="s">
        <v>4781</v>
      </c>
      <c r="B1603" t="s">
        <v>4782</v>
      </c>
      <c r="C1603"/>
      <c r="D1603"/>
      <c r="E1603"/>
      <c r="F1603" s="2" t="s">
        <v>13</v>
      </c>
      <c r="G1603" s="2" t="s">
        <v>4783</v>
      </c>
      <c r="H1603" s="23">
        <v>20.48</v>
      </c>
      <c r="I1603" s="3" t="s">
        <v>15</v>
      </c>
      <c r="J1603" s="3" t="s">
        <v>15</v>
      </c>
      <c r="K1603" s="20"/>
      <c r="L1603" s="3" t="s">
        <v>84</v>
      </c>
      <c r="M1603" s="3"/>
      <c r="N1603" s="3" t="s">
        <v>15</v>
      </c>
      <c r="O1603">
        <f t="shared" ref="O1603:O1666" si="25">COUNTIF(A:A,A1603)</f>
        <v>1</v>
      </c>
    </row>
    <row r="1604" spans="1:15" x14ac:dyDescent="0.25">
      <c r="A1604" s="1" t="s">
        <v>4784</v>
      </c>
      <c r="B1604" t="s">
        <v>4785</v>
      </c>
      <c r="C1604"/>
      <c r="D1604"/>
      <c r="E1604"/>
      <c r="F1604" s="2" t="s">
        <v>31</v>
      </c>
      <c r="G1604" s="2" t="s">
        <v>4786</v>
      </c>
      <c r="H1604" s="23">
        <v>50.35</v>
      </c>
      <c r="I1604" s="3" t="s">
        <v>15</v>
      </c>
      <c r="J1604" s="3" t="s">
        <v>15</v>
      </c>
      <c r="K1604" s="20">
        <v>500</v>
      </c>
      <c r="L1604" s="3" t="s">
        <v>84</v>
      </c>
      <c r="M1604" s="3"/>
      <c r="N1604" s="3" t="s">
        <v>15</v>
      </c>
      <c r="O1604">
        <f t="shared" si="25"/>
        <v>1</v>
      </c>
    </row>
    <row r="1605" spans="1:15" x14ac:dyDescent="0.25">
      <c r="A1605" s="1" t="s">
        <v>4787</v>
      </c>
      <c r="B1605" t="s">
        <v>4788</v>
      </c>
      <c r="C1605"/>
      <c r="D1605"/>
      <c r="E1605"/>
      <c r="F1605" s="2" t="s">
        <v>13</v>
      </c>
      <c r="G1605" s="2" t="s">
        <v>4789</v>
      </c>
      <c r="H1605" s="23">
        <v>29.38</v>
      </c>
      <c r="I1605" s="3" t="s">
        <v>15</v>
      </c>
      <c r="J1605" s="3" t="s">
        <v>15</v>
      </c>
      <c r="K1605" s="20"/>
      <c r="L1605" s="3" t="s">
        <v>84</v>
      </c>
      <c r="M1605" s="3"/>
      <c r="N1605" s="3" t="s">
        <v>15</v>
      </c>
      <c r="O1605">
        <f t="shared" si="25"/>
        <v>1</v>
      </c>
    </row>
    <row r="1606" spans="1:15" x14ac:dyDescent="0.25">
      <c r="A1606" s="1" t="s">
        <v>4790</v>
      </c>
      <c r="B1606" t="s">
        <v>4791</v>
      </c>
      <c r="C1606"/>
      <c r="D1606"/>
      <c r="E1606"/>
      <c r="F1606" s="2" t="s">
        <v>31</v>
      </c>
      <c r="G1606" s="2" t="s">
        <v>4792</v>
      </c>
      <c r="H1606" s="23">
        <v>43.35</v>
      </c>
      <c r="I1606" s="3" t="s">
        <v>15</v>
      </c>
      <c r="J1606" s="3" t="s">
        <v>15</v>
      </c>
      <c r="K1606" s="20"/>
      <c r="L1606" s="3" t="s">
        <v>84</v>
      </c>
      <c r="M1606" s="3"/>
      <c r="N1606" s="3" t="s">
        <v>15</v>
      </c>
      <c r="O1606">
        <f t="shared" si="25"/>
        <v>1</v>
      </c>
    </row>
    <row r="1607" spans="1:15" x14ac:dyDescent="0.25">
      <c r="A1607" s="1" t="s">
        <v>4793</v>
      </c>
      <c r="B1607" t="s">
        <v>4794</v>
      </c>
      <c r="C1607"/>
      <c r="D1607"/>
      <c r="E1607"/>
      <c r="F1607" s="2" t="s">
        <v>13</v>
      </c>
      <c r="G1607" s="2" t="s">
        <v>4795</v>
      </c>
      <c r="H1607" s="23">
        <v>24.23</v>
      </c>
      <c r="I1607" s="3" t="s">
        <v>15</v>
      </c>
      <c r="J1607" s="3" t="s">
        <v>15</v>
      </c>
      <c r="K1607" s="20"/>
      <c r="L1607" s="3" t="s">
        <v>84</v>
      </c>
      <c r="M1607" s="3"/>
      <c r="N1607" s="3" t="s">
        <v>15</v>
      </c>
      <c r="O1607">
        <f t="shared" si="25"/>
        <v>1</v>
      </c>
    </row>
    <row r="1608" spans="1:15" x14ac:dyDescent="0.25">
      <c r="A1608" s="1" t="s">
        <v>4796</v>
      </c>
      <c r="B1608" t="s">
        <v>4797</v>
      </c>
      <c r="C1608"/>
      <c r="D1608"/>
      <c r="E1608"/>
      <c r="F1608" s="2" t="s">
        <v>31</v>
      </c>
      <c r="G1608" s="2" t="s">
        <v>4798</v>
      </c>
      <c r="H1608" s="23">
        <v>33.99</v>
      </c>
      <c r="I1608" s="3" t="s">
        <v>15</v>
      </c>
      <c r="J1608" s="3" t="s">
        <v>15</v>
      </c>
      <c r="K1608" s="20"/>
      <c r="L1608" s="3" t="s">
        <v>84</v>
      </c>
      <c r="M1608" s="3"/>
      <c r="N1608" s="3" t="s">
        <v>15</v>
      </c>
      <c r="O1608">
        <f t="shared" si="25"/>
        <v>1</v>
      </c>
    </row>
    <row r="1609" spans="1:15" x14ac:dyDescent="0.25">
      <c r="A1609" s="1" t="s">
        <v>4799</v>
      </c>
      <c r="B1609" t="s">
        <v>4800</v>
      </c>
      <c r="C1609"/>
      <c r="D1609"/>
      <c r="E1609"/>
      <c r="F1609" s="2" t="s">
        <v>31</v>
      </c>
      <c r="G1609" s="2" t="s">
        <v>4801</v>
      </c>
      <c r="H1609" s="23">
        <v>32.69</v>
      </c>
      <c r="I1609" s="3" t="s">
        <v>15</v>
      </c>
      <c r="J1609" s="3" t="s">
        <v>15</v>
      </c>
      <c r="K1609" s="20"/>
      <c r="L1609" s="3" t="s">
        <v>84</v>
      </c>
      <c r="M1609" s="3"/>
      <c r="N1609" s="3" t="s">
        <v>15</v>
      </c>
      <c r="O1609">
        <f t="shared" si="25"/>
        <v>1</v>
      </c>
    </row>
    <row r="1610" spans="1:15" x14ac:dyDescent="0.25">
      <c r="A1610" s="1" t="s">
        <v>4802</v>
      </c>
      <c r="B1610" t="s">
        <v>4803</v>
      </c>
      <c r="C1610"/>
      <c r="D1610"/>
      <c r="E1610"/>
      <c r="F1610" s="2" t="s">
        <v>13</v>
      </c>
      <c r="G1610" s="2" t="s">
        <v>4804</v>
      </c>
      <c r="H1610" s="23">
        <v>37.630000000000003</v>
      </c>
      <c r="I1610" s="3" t="s">
        <v>15</v>
      </c>
      <c r="J1610" s="3" t="s">
        <v>15</v>
      </c>
      <c r="K1610" s="20"/>
      <c r="L1610" s="3" t="s">
        <v>84</v>
      </c>
      <c r="M1610" s="3"/>
      <c r="N1610" s="3" t="s">
        <v>15</v>
      </c>
      <c r="O1610">
        <f t="shared" si="25"/>
        <v>1</v>
      </c>
    </row>
    <row r="1611" spans="1:15" x14ac:dyDescent="0.25">
      <c r="A1611" s="1" t="s">
        <v>4805</v>
      </c>
      <c r="B1611" t="s">
        <v>4806</v>
      </c>
      <c r="C1611"/>
      <c r="D1611"/>
      <c r="E1611"/>
      <c r="F1611" s="2" t="s">
        <v>13</v>
      </c>
      <c r="G1611" s="2" t="s">
        <v>4807</v>
      </c>
      <c r="H1611" s="23">
        <v>25.51</v>
      </c>
      <c r="I1611" s="3" t="s">
        <v>15</v>
      </c>
      <c r="J1611" s="3" t="s">
        <v>15</v>
      </c>
      <c r="K1611" s="20"/>
      <c r="L1611" s="3" t="s">
        <v>84</v>
      </c>
      <c r="M1611" s="3"/>
      <c r="N1611" s="3" t="s">
        <v>15</v>
      </c>
      <c r="O1611">
        <f t="shared" si="25"/>
        <v>1</v>
      </c>
    </row>
    <row r="1612" spans="1:15" x14ac:dyDescent="0.25">
      <c r="A1612" s="1" t="s">
        <v>4808</v>
      </c>
      <c r="B1612" t="s">
        <v>4809</v>
      </c>
      <c r="C1612"/>
      <c r="D1612"/>
      <c r="E1612"/>
      <c r="F1612" s="2" t="s">
        <v>13</v>
      </c>
      <c r="G1612" s="2" t="s">
        <v>4810</v>
      </c>
      <c r="H1612" s="23">
        <v>17.89</v>
      </c>
      <c r="I1612" s="3" t="s">
        <v>15</v>
      </c>
      <c r="J1612" s="3" t="s">
        <v>15</v>
      </c>
      <c r="K1612" s="20"/>
      <c r="L1612" s="3" t="s">
        <v>84</v>
      </c>
      <c r="M1612" s="3"/>
      <c r="N1612" s="3" t="s">
        <v>15</v>
      </c>
      <c r="O1612">
        <f t="shared" si="25"/>
        <v>1</v>
      </c>
    </row>
    <row r="1613" spans="1:15" x14ac:dyDescent="0.25">
      <c r="A1613" s="1" t="s">
        <v>4811</v>
      </c>
      <c r="B1613" t="s">
        <v>4812</v>
      </c>
      <c r="C1613"/>
      <c r="D1613"/>
      <c r="E1613"/>
      <c r="F1613" s="2" t="s">
        <v>31</v>
      </c>
      <c r="G1613" s="2" t="s">
        <v>4813</v>
      </c>
      <c r="H1613" s="23">
        <v>18.37</v>
      </c>
      <c r="I1613" s="3" t="s">
        <v>15</v>
      </c>
      <c r="J1613" s="3" t="s">
        <v>15</v>
      </c>
      <c r="K1613" s="20"/>
      <c r="M1613" s="3"/>
      <c r="N1613" s="3" t="s">
        <v>15</v>
      </c>
      <c r="O1613">
        <f t="shared" si="25"/>
        <v>1</v>
      </c>
    </row>
    <row r="1614" spans="1:15" x14ac:dyDescent="0.25">
      <c r="A1614" s="1" t="s">
        <v>4814</v>
      </c>
      <c r="B1614" t="s">
        <v>4815</v>
      </c>
      <c r="C1614"/>
      <c r="D1614"/>
      <c r="E1614"/>
      <c r="F1614" s="2" t="s">
        <v>13</v>
      </c>
      <c r="G1614" s="2" t="s">
        <v>4816</v>
      </c>
      <c r="H1614" s="23">
        <v>21.52</v>
      </c>
      <c r="I1614" s="3" t="s">
        <v>15</v>
      </c>
      <c r="J1614" s="3" t="s">
        <v>15</v>
      </c>
      <c r="K1614" s="20"/>
      <c r="M1614" s="3"/>
      <c r="N1614" s="3" t="s">
        <v>15</v>
      </c>
      <c r="O1614">
        <f t="shared" si="25"/>
        <v>1</v>
      </c>
    </row>
    <row r="1615" spans="1:15" x14ac:dyDescent="0.25">
      <c r="A1615" s="1" t="s">
        <v>4817</v>
      </c>
      <c r="B1615" t="s">
        <v>4818</v>
      </c>
      <c r="C1615"/>
      <c r="D1615"/>
      <c r="E1615"/>
      <c r="F1615" s="2" t="s">
        <v>31</v>
      </c>
      <c r="G1615" s="2" t="s">
        <v>4819</v>
      </c>
      <c r="H1615" s="23">
        <v>28.17</v>
      </c>
      <c r="I1615" s="3" t="s">
        <v>15</v>
      </c>
      <c r="J1615" s="3" t="s">
        <v>15</v>
      </c>
      <c r="K1615" s="20"/>
      <c r="L1615" s="3" t="s">
        <v>16</v>
      </c>
      <c r="M1615" s="3"/>
      <c r="N1615" s="3" t="s">
        <v>15</v>
      </c>
      <c r="O1615">
        <f t="shared" si="25"/>
        <v>1</v>
      </c>
    </row>
    <row r="1616" spans="1:15" x14ac:dyDescent="0.25">
      <c r="A1616" s="1" t="s">
        <v>4820</v>
      </c>
      <c r="B1616" t="s">
        <v>4821</v>
      </c>
      <c r="C1616"/>
      <c r="D1616"/>
      <c r="E1616"/>
      <c r="F1616" s="2" t="s">
        <v>31</v>
      </c>
      <c r="G1616" s="2" t="s">
        <v>4822</v>
      </c>
      <c r="H1616" s="23">
        <v>28.35</v>
      </c>
      <c r="I1616" s="3" t="s">
        <v>15</v>
      </c>
      <c r="J1616" s="3" t="s">
        <v>15</v>
      </c>
      <c r="K1616" s="20"/>
      <c r="L1616" s="3" t="s">
        <v>16</v>
      </c>
      <c r="M1616" s="3"/>
      <c r="N1616" s="3" t="s">
        <v>15</v>
      </c>
      <c r="O1616">
        <f t="shared" si="25"/>
        <v>1</v>
      </c>
    </row>
    <row r="1617" spans="1:15" x14ac:dyDescent="0.25">
      <c r="A1617" s="1" t="s">
        <v>4823</v>
      </c>
      <c r="B1617" t="s">
        <v>4824</v>
      </c>
      <c r="C1617"/>
      <c r="D1617"/>
      <c r="E1617"/>
      <c r="F1617" s="2" t="s">
        <v>31</v>
      </c>
      <c r="G1617" s="2" t="s">
        <v>4825</v>
      </c>
      <c r="H1617" s="23">
        <v>37.36</v>
      </c>
      <c r="I1617" s="3" t="s">
        <v>15</v>
      </c>
      <c r="J1617" s="3" t="s">
        <v>15</v>
      </c>
      <c r="K1617" s="20"/>
      <c r="L1617" s="3" t="s">
        <v>16</v>
      </c>
      <c r="M1617" s="3" t="s">
        <v>84</v>
      </c>
      <c r="N1617" s="3" t="s">
        <v>15</v>
      </c>
      <c r="O1617">
        <f t="shared" si="25"/>
        <v>1</v>
      </c>
    </row>
    <row r="1618" spans="1:15" x14ac:dyDescent="0.25">
      <c r="A1618" s="1" t="s">
        <v>4826</v>
      </c>
      <c r="B1618" t="s">
        <v>4827</v>
      </c>
      <c r="C1618"/>
      <c r="D1618"/>
      <c r="E1618"/>
      <c r="F1618" s="2" t="s">
        <v>13</v>
      </c>
      <c r="G1618" s="2" t="s">
        <v>4828</v>
      </c>
      <c r="H1618" s="23">
        <v>17.39</v>
      </c>
      <c r="I1618" s="3" t="s">
        <v>15</v>
      </c>
      <c r="J1618" s="3" t="s">
        <v>15</v>
      </c>
      <c r="K1618" s="20"/>
      <c r="L1618" s="3" t="s">
        <v>16</v>
      </c>
      <c r="M1618" s="3" t="s">
        <v>84</v>
      </c>
      <c r="N1618" s="3"/>
      <c r="O1618">
        <f t="shared" si="25"/>
        <v>1</v>
      </c>
    </row>
    <row r="1619" spans="1:15" x14ac:dyDescent="0.25">
      <c r="A1619" s="1" t="s">
        <v>4829</v>
      </c>
      <c r="B1619" t="s">
        <v>4830</v>
      </c>
      <c r="C1619"/>
      <c r="D1619"/>
      <c r="E1619"/>
      <c r="F1619" s="2" t="s">
        <v>31</v>
      </c>
      <c r="G1619" s="2" t="s">
        <v>4831</v>
      </c>
      <c r="H1619" s="23">
        <v>25.51</v>
      </c>
      <c r="I1619" s="3" t="s">
        <v>15</v>
      </c>
      <c r="J1619" s="3" t="s">
        <v>15</v>
      </c>
      <c r="K1619" s="20"/>
      <c r="L1619" s="3" t="s">
        <v>16</v>
      </c>
      <c r="M1619" s="3" t="s">
        <v>84</v>
      </c>
      <c r="N1619" s="3"/>
      <c r="O1619">
        <f t="shared" si="25"/>
        <v>1</v>
      </c>
    </row>
    <row r="1620" spans="1:15" x14ac:dyDescent="0.25">
      <c r="A1620" s="1" t="s">
        <v>4832</v>
      </c>
      <c r="B1620" t="s">
        <v>4833</v>
      </c>
      <c r="C1620"/>
      <c r="D1620"/>
      <c r="E1620"/>
      <c r="F1620" s="2" t="s">
        <v>31</v>
      </c>
      <c r="G1620" s="2" t="s">
        <v>4834</v>
      </c>
      <c r="H1620" s="23">
        <v>38.97</v>
      </c>
      <c r="I1620" s="3" t="s">
        <v>15</v>
      </c>
      <c r="J1620" s="3" t="s">
        <v>15</v>
      </c>
      <c r="K1620" s="20"/>
      <c r="L1620" s="3" t="s">
        <v>16</v>
      </c>
      <c r="M1620" s="3" t="s">
        <v>84</v>
      </c>
      <c r="N1620" s="3"/>
      <c r="O1620">
        <f t="shared" si="25"/>
        <v>1</v>
      </c>
    </row>
    <row r="1621" spans="1:15" x14ac:dyDescent="0.25">
      <c r="A1621" s="1" t="s">
        <v>4835</v>
      </c>
      <c r="B1621" t="s">
        <v>4836</v>
      </c>
      <c r="C1621"/>
      <c r="D1621"/>
      <c r="E1621"/>
      <c r="F1621" s="2" t="s">
        <v>13</v>
      </c>
      <c r="G1621" s="2" t="s">
        <v>4837</v>
      </c>
      <c r="H1621" s="23">
        <v>24.61</v>
      </c>
      <c r="I1621" s="3" t="s">
        <v>15</v>
      </c>
      <c r="J1621" s="3" t="s">
        <v>15</v>
      </c>
      <c r="K1621" s="20"/>
      <c r="L1621" s="3" t="s">
        <v>16</v>
      </c>
      <c r="M1621" s="3" t="s">
        <v>84</v>
      </c>
      <c r="N1621" s="3"/>
      <c r="O1621">
        <f t="shared" si="25"/>
        <v>1</v>
      </c>
    </row>
    <row r="1622" spans="1:15" x14ac:dyDescent="0.25">
      <c r="A1622" s="1" t="s">
        <v>4838</v>
      </c>
      <c r="B1622" t="s">
        <v>4839</v>
      </c>
      <c r="C1622"/>
      <c r="D1622"/>
      <c r="E1622"/>
      <c r="F1622" s="2" t="s">
        <v>13</v>
      </c>
      <c r="G1622" s="2" t="s">
        <v>4840</v>
      </c>
      <c r="H1622" s="23">
        <v>36.29</v>
      </c>
      <c r="I1622" s="3" t="s">
        <v>15</v>
      </c>
      <c r="J1622" s="3" t="s">
        <v>15</v>
      </c>
      <c r="K1622" s="20"/>
      <c r="L1622" s="3" t="s">
        <v>16</v>
      </c>
      <c r="M1622" s="3" t="s">
        <v>84</v>
      </c>
      <c r="N1622" s="3"/>
      <c r="O1622">
        <f t="shared" si="25"/>
        <v>1</v>
      </c>
    </row>
    <row r="1623" spans="1:15" x14ac:dyDescent="0.25">
      <c r="A1623" s="1" t="s">
        <v>4841</v>
      </c>
      <c r="B1623" t="s">
        <v>4842</v>
      </c>
      <c r="C1623"/>
      <c r="D1623"/>
      <c r="E1623"/>
      <c r="F1623" s="2" t="s">
        <v>13</v>
      </c>
      <c r="G1623" s="2" t="s">
        <v>4843</v>
      </c>
      <c r="H1623" s="23">
        <v>33.799999999999997</v>
      </c>
      <c r="I1623" s="3" t="s">
        <v>15</v>
      </c>
      <c r="J1623" s="3" t="s">
        <v>15</v>
      </c>
      <c r="K1623" s="20"/>
      <c r="L1623" s="3" t="s">
        <v>16</v>
      </c>
      <c r="M1623" s="3" t="s">
        <v>84</v>
      </c>
      <c r="N1623" s="3"/>
      <c r="O1623">
        <f t="shared" si="25"/>
        <v>1</v>
      </c>
    </row>
    <row r="1624" spans="1:15" x14ac:dyDescent="0.25">
      <c r="A1624" s="1" t="s">
        <v>4844</v>
      </c>
      <c r="B1624" t="s">
        <v>4845</v>
      </c>
      <c r="C1624"/>
      <c r="D1624"/>
      <c r="E1624"/>
      <c r="F1624" s="2" t="s">
        <v>13</v>
      </c>
      <c r="G1624" s="2" t="s">
        <v>4846</v>
      </c>
      <c r="H1624" s="23">
        <v>24.61</v>
      </c>
      <c r="I1624" s="3" t="s">
        <v>15</v>
      </c>
      <c r="J1624" s="3" t="s">
        <v>15</v>
      </c>
      <c r="K1624" s="20"/>
      <c r="L1624" s="3" t="s">
        <v>16</v>
      </c>
      <c r="M1624" s="3" t="s">
        <v>84</v>
      </c>
      <c r="N1624" s="3"/>
      <c r="O1624">
        <f t="shared" si="25"/>
        <v>1</v>
      </c>
    </row>
    <row r="1625" spans="1:15" x14ac:dyDescent="0.25">
      <c r="A1625" s="1" t="s">
        <v>4847</v>
      </c>
      <c r="B1625" t="s">
        <v>4848</v>
      </c>
      <c r="C1625"/>
      <c r="D1625"/>
      <c r="E1625"/>
      <c r="F1625" s="2" t="s">
        <v>87</v>
      </c>
      <c r="G1625" s="2" t="s">
        <v>4849</v>
      </c>
      <c r="H1625" s="23">
        <v>23.03</v>
      </c>
      <c r="I1625" s="3" t="s">
        <v>15</v>
      </c>
      <c r="J1625" s="3" t="s">
        <v>15</v>
      </c>
      <c r="K1625" s="20"/>
      <c r="L1625" s="3" t="s">
        <v>16</v>
      </c>
      <c r="M1625" s="3" t="s">
        <v>84</v>
      </c>
      <c r="N1625" s="3"/>
      <c r="O1625">
        <f t="shared" si="25"/>
        <v>1</v>
      </c>
    </row>
    <row r="1626" spans="1:15" x14ac:dyDescent="0.25">
      <c r="A1626" s="1" t="s">
        <v>4850</v>
      </c>
      <c r="B1626" t="s">
        <v>4851</v>
      </c>
      <c r="C1626"/>
      <c r="D1626"/>
      <c r="E1626"/>
      <c r="F1626" s="2" t="s">
        <v>13</v>
      </c>
      <c r="G1626" s="2" t="s">
        <v>4852</v>
      </c>
      <c r="H1626" s="23">
        <v>21.52</v>
      </c>
      <c r="I1626" s="3" t="s">
        <v>15</v>
      </c>
      <c r="J1626" s="3" t="s">
        <v>15</v>
      </c>
      <c r="K1626" s="20"/>
      <c r="L1626" s="3" t="s">
        <v>16</v>
      </c>
      <c r="M1626" s="3" t="s">
        <v>84</v>
      </c>
      <c r="N1626" s="3"/>
      <c r="O1626">
        <f t="shared" si="25"/>
        <v>1</v>
      </c>
    </row>
    <row r="1627" spans="1:15" x14ac:dyDescent="0.25">
      <c r="A1627" s="1" t="s">
        <v>4853</v>
      </c>
      <c r="B1627" t="s">
        <v>4854</v>
      </c>
      <c r="C1627"/>
      <c r="D1627"/>
      <c r="E1627"/>
      <c r="F1627" s="2" t="s">
        <v>13</v>
      </c>
      <c r="G1627" s="2" t="s">
        <v>4855</v>
      </c>
      <c r="H1627" s="23">
        <v>35.22</v>
      </c>
      <c r="I1627" s="3" t="s">
        <v>15</v>
      </c>
      <c r="J1627" s="3" t="s">
        <v>15</v>
      </c>
      <c r="K1627" s="20"/>
      <c r="L1627" s="3" t="s">
        <v>16</v>
      </c>
      <c r="M1627" s="3" t="s">
        <v>84</v>
      </c>
      <c r="N1627" s="3"/>
      <c r="O1627">
        <f t="shared" si="25"/>
        <v>1</v>
      </c>
    </row>
    <row r="1628" spans="1:15" x14ac:dyDescent="0.25">
      <c r="A1628" s="1" t="s">
        <v>4856</v>
      </c>
      <c r="B1628" t="s">
        <v>4857</v>
      </c>
      <c r="C1628"/>
      <c r="D1628"/>
      <c r="E1628"/>
      <c r="F1628" s="2" t="s">
        <v>13</v>
      </c>
      <c r="G1628" s="2" t="s">
        <v>4858</v>
      </c>
      <c r="H1628" s="23">
        <v>32.69</v>
      </c>
      <c r="I1628" s="3" t="s">
        <v>15</v>
      </c>
      <c r="J1628" s="3" t="s">
        <v>15</v>
      </c>
      <c r="K1628" s="20"/>
      <c r="L1628" s="3" t="s">
        <v>16</v>
      </c>
      <c r="M1628" s="3" t="s">
        <v>84</v>
      </c>
      <c r="N1628" s="3"/>
      <c r="O1628">
        <f t="shared" si="25"/>
        <v>1</v>
      </c>
    </row>
    <row r="1629" spans="1:15" x14ac:dyDescent="0.25">
      <c r="A1629" s="1" t="s">
        <v>4859</v>
      </c>
      <c r="B1629" t="s">
        <v>4860</v>
      </c>
      <c r="C1629"/>
      <c r="D1629"/>
      <c r="E1629"/>
      <c r="F1629" s="2" t="s">
        <v>13</v>
      </c>
      <c r="G1629" s="2" t="s">
        <v>4861</v>
      </c>
      <c r="H1629" s="23">
        <v>24.61</v>
      </c>
      <c r="I1629" s="3" t="s">
        <v>15</v>
      </c>
      <c r="J1629" s="3" t="s">
        <v>15</v>
      </c>
      <c r="K1629" s="20"/>
      <c r="L1629" s="3" t="s">
        <v>16</v>
      </c>
      <c r="M1629" s="3" t="s">
        <v>84</v>
      </c>
      <c r="N1629" s="3"/>
      <c r="O1629">
        <f t="shared" si="25"/>
        <v>1</v>
      </c>
    </row>
    <row r="1630" spans="1:15" x14ac:dyDescent="0.25">
      <c r="A1630" s="1" t="s">
        <v>4862</v>
      </c>
      <c r="B1630" t="s">
        <v>4863</v>
      </c>
      <c r="C1630"/>
      <c r="D1630"/>
      <c r="E1630"/>
      <c r="F1630" s="2" t="s">
        <v>13</v>
      </c>
      <c r="G1630" s="2" t="s">
        <v>4864</v>
      </c>
      <c r="H1630" s="23">
        <v>26.39</v>
      </c>
      <c r="I1630" s="3" t="s">
        <v>15</v>
      </c>
      <c r="J1630" s="3" t="s">
        <v>15</v>
      </c>
      <c r="K1630" s="20"/>
      <c r="L1630" s="3" t="s">
        <v>16</v>
      </c>
      <c r="M1630" s="3" t="s">
        <v>84</v>
      </c>
      <c r="N1630" s="3"/>
      <c r="O1630">
        <f t="shared" si="25"/>
        <v>1</v>
      </c>
    </row>
    <row r="1631" spans="1:15" x14ac:dyDescent="0.25">
      <c r="A1631" s="1" t="s">
        <v>4865</v>
      </c>
      <c r="B1631" t="s">
        <v>4866</v>
      </c>
      <c r="C1631"/>
      <c r="D1631"/>
      <c r="E1631"/>
      <c r="F1631" s="2" t="s">
        <v>13</v>
      </c>
      <c r="G1631" s="2" t="s">
        <v>4867</v>
      </c>
      <c r="H1631" s="23">
        <v>36.29</v>
      </c>
      <c r="I1631" s="3" t="s">
        <v>15</v>
      </c>
      <c r="J1631" s="3" t="s">
        <v>15</v>
      </c>
      <c r="K1631" s="20"/>
      <c r="L1631" s="3" t="s">
        <v>16</v>
      </c>
      <c r="M1631" s="3" t="s">
        <v>84</v>
      </c>
      <c r="N1631" s="3"/>
      <c r="O1631">
        <f t="shared" si="25"/>
        <v>1</v>
      </c>
    </row>
    <row r="1632" spans="1:15" x14ac:dyDescent="0.25">
      <c r="A1632" s="1" t="s">
        <v>4868</v>
      </c>
      <c r="B1632" t="s">
        <v>4869</v>
      </c>
      <c r="C1632"/>
      <c r="D1632"/>
      <c r="E1632"/>
      <c r="F1632" s="2" t="s">
        <v>13</v>
      </c>
      <c r="G1632" s="2" t="s">
        <v>4870</v>
      </c>
      <c r="H1632" s="23">
        <v>38.49</v>
      </c>
      <c r="I1632" s="3" t="s">
        <v>15</v>
      </c>
      <c r="J1632" s="3" t="s">
        <v>15</v>
      </c>
      <c r="K1632" s="20"/>
      <c r="L1632" s="3" t="s">
        <v>16</v>
      </c>
      <c r="M1632" s="3" t="s">
        <v>84</v>
      </c>
      <c r="N1632" s="3"/>
      <c r="O1632">
        <f t="shared" si="25"/>
        <v>1</v>
      </c>
    </row>
    <row r="1633" spans="1:15" x14ac:dyDescent="0.25">
      <c r="A1633" s="1" t="s">
        <v>4871</v>
      </c>
      <c r="B1633" t="s">
        <v>4872</v>
      </c>
      <c r="C1633"/>
      <c r="D1633"/>
      <c r="E1633"/>
      <c r="F1633" s="2" t="s">
        <v>13</v>
      </c>
      <c r="G1633" s="2" t="s">
        <v>4873</v>
      </c>
      <c r="H1633" s="23">
        <v>31.72</v>
      </c>
      <c r="I1633" s="3" t="s">
        <v>15</v>
      </c>
      <c r="J1633" s="3" t="s">
        <v>15</v>
      </c>
      <c r="K1633" s="20"/>
      <c r="L1633" s="3" t="s">
        <v>16</v>
      </c>
      <c r="M1633" s="3" t="s">
        <v>84</v>
      </c>
      <c r="N1633" s="3"/>
      <c r="O1633">
        <f t="shared" si="25"/>
        <v>1</v>
      </c>
    </row>
    <row r="1634" spans="1:15" x14ac:dyDescent="0.25">
      <c r="A1634" s="1" t="s">
        <v>4874</v>
      </c>
      <c r="B1634" t="s">
        <v>4875</v>
      </c>
      <c r="C1634"/>
      <c r="D1634"/>
      <c r="E1634"/>
      <c r="F1634" s="2" t="s">
        <v>87</v>
      </c>
      <c r="G1634" s="2" t="s">
        <v>4876</v>
      </c>
      <c r="H1634" s="23">
        <v>22.16</v>
      </c>
      <c r="I1634" s="3" t="s">
        <v>15</v>
      </c>
      <c r="J1634" s="3" t="s">
        <v>15</v>
      </c>
      <c r="K1634" s="20"/>
      <c r="L1634" s="3" t="s">
        <v>16</v>
      </c>
      <c r="M1634" s="3" t="s">
        <v>84</v>
      </c>
      <c r="N1634" s="3"/>
      <c r="O1634">
        <f t="shared" si="25"/>
        <v>1</v>
      </c>
    </row>
    <row r="1635" spans="1:15" x14ac:dyDescent="0.25">
      <c r="A1635" s="1" t="s">
        <v>4877</v>
      </c>
      <c r="B1635" t="s">
        <v>4878</v>
      </c>
      <c r="C1635"/>
      <c r="D1635"/>
      <c r="E1635"/>
      <c r="F1635" s="2" t="s">
        <v>13</v>
      </c>
      <c r="G1635" s="2" t="s">
        <v>4879</v>
      </c>
      <c r="H1635" s="23">
        <v>26.39</v>
      </c>
      <c r="I1635" s="3" t="s">
        <v>15</v>
      </c>
      <c r="J1635" s="3" t="s">
        <v>15</v>
      </c>
      <c r="K1635" s="20"/>
      <c r="L1635" s="3" t="s">
        <v>16</v>
      </c>
      <c r="M1635" s="3" t="s">
        <v>84</v>
      </c>
      <c r="N1635" s="3"/>
      <c r="O1635">
        <f t="shared" si="25"/>
        <v>1</v>
      </c>
    </row>
    <row r="1636" spans="1:15" x14ac:dyDescent="0.25">
      <c r="A1636" s="1" t="s">
        <v>4880</v>
      </c>
      <c r="B1636" t="s">
        <v>4881</v>
      </c>
      <c r="C1636"/>
      <c r="D1636"/>
      <c r="E1636"/>
      <c r="F1636" s="2" t="s">
        <v>31</v>
      </c>
      <c r="G1636" s="2" t="s">
        <v>4882</v>
      </c>
      <c r="H1636" s="23">
        <v>32.69</v>
      </c>
      <c r="I1636" s="3" t="s">
        <v>15</v>
      </c>
      <c r="J1636" s="3" t="s">
        <v>15</v>
      </c>
      <c r="K1636" s="20"/>
      <c r="L1636" s="3" t="s">
        <v>16</v>
      </c>
      <c r="M1636" s="3" t="s">
        <v>16</v>
      </c>
      <c r="N1636" s="3"/>
      <c r="O1636">
        <f t="shared" si="25"/>
        <v>1</v>
      </c>
    </row>
    <row r="1637" spans="1:15" x14ac:dyDescent="0.25">
      <c r="A1637" s="1" t="s">
        <v>4883</v>
      </c>
      <c r="B1637" t="s">
        <v>4884</v>
      </c>
      <c r="C1637"/>
      <c r="D1637"/>
      <c r="E1637"/>
      <c r="F1637" s="2" t="s">
        <v>13</v>
      </c>
      <c r="G1637" s="2" t="s">
        <v>4885</v>
      </c>
      <c r="H1637" s="23">
        <v>28.35</v>
      </c>
      <c r="I1637" s="3" t="s">
        <v>15</v>
      </c>
      <c r="J1637" s="3" t="s">
        <v>15</v>
      </c>
      <c r="K1637" s="20"/>
      <c r="L1637" s="3" t="s">
        <v>16</v>
      </c>
      <c r="M1637" s="3" t="s">
        <v>16</v>
      </c>
      <c r="N1637" s="3"/>
      <c r="O1637">
        <f t="shared" si="25"/>
        <v>1</v>
      </c>
    </row>
    <row r="1638" spans="1:15" x14ac:dyDescent="0.25">
      <c r="A1638" s="1" t="s">
        <v>4886</v>
      </c>
      <c r="B1638" t="s">
        <v>4887</v>
      </c>
      <c r="C1638"/>
      <c r="D1638"/>
      <c r="E1638"/>
      <c r="F1638" s="2" t="s">
        <v>31</v>
      </c>
      <c r="G1638" s="2" t="s">
        <v>4888</v>
      </c>
      <c r="H1638" s="23">
        <v>37.36</v>
      </c>
      <c r="I1638" s="3" t="s">
        <v>15</v>
      </c>
      <c r="J1638" s="3" t="s">
        <v>15</v>
      </c>
      <c r="K1638" s="20"/>
      <c r="L1638" s="3" t="s">
        <v>16</v>
      </c>
      <c r="M1638" s="3" t="s">
        <v>16</v>
      </c>
      <c r="N1638" s="3"/>
      <c r="O1638">
        <f t="shared" si="25"/>
        <v>1</v>
      </c>
    </row>
    <row r="1639" spans="1:15" x14ac:dyDescent="0.25">
      <c r="A1639" s="1" t="s">
        <v>4889</v>
      </c>
      <c r="B1639" t="s">
        <v>4890</v>
      </c>
      <c r="C1639"/>
      <c r="D1639"/>
      <c r="E1639"/>
      <c r="F1639" s="2" t="s">
        <v>31</v>
      </c>
      <c r="G1639" s="2" t="s">
        <v>4891</v>
      </c>
      <c r="H1639" s="23">
        <v>35.22</v>
      </c>
      <c r="I1639" s="3" t="s">
        <v>15</v>
      </c>
      <c r="J1639" s="3" t="s">
        <v>15</v>
      </c>
      <c r="K1639" s="20"/>
      <c r="L1639" s="3" t="s">
        <v>16</v>
      </c>
      <c r="M1639" s="3" t="s">
        <v>16</v>
      </c>
      <c r="N1639" s="3"/>
      <c r="O1639">
        <f t="shared" si="25"/>
        <v>1</v>
      </c>
    </row>
    <row r="1640" spans="1:15" x14ac:dyDescent="0.25">
      <c r="A1640" s="1" t="s">
        <v>4892</v>
      </c>
      <c r="B1640" t="s">
        <v>4893</v>
      </c>
      <c r="C1640"/>
      <c r="D1640"/>
      <c r="E1640"/>
      <c r="F1640" s="2" t="s">
        <v>31</v>
      </c>
      <c r="G1640" s="2" t="s">
        <v>4894</v>
      </c>
      <c r="H1640" s="23">
        <v>34.22</v>
      </c>
      <c r="I1640" s="3" t="s">
        <v>15</v>
      </c>
      <c r="J1640" s="3" t="s">
        <v>15</v>
      </c>
      <c r="K1640" s="20"/>
      <c r="L1640" s="3" t="s">
        <v>16</v>
      </c>
      <c r="M1640" s="3" t="s">
        <v>16</v>
      </c>
      <c r="N1640" s="3"/>
      <c r="O1640">
        <f t="shared" si="25"/>
        <v>1</v>
      </c>
    </row>
    <row r="1641" spans="1:15" x14ac:dyDescent="0.25">
      <c r="A1641" s="1" t="s">
        <v>4895</v>
      </c>
      <c r="B1641" t="s">
        <v>4896</v>
      </c>
      <c r="C1641"/>
      <c r="D1641"/>
      <c r="E1641"/>
      <c r="F1641" s="2" t="s">
        <v>31</v>
      </c>
      <c r="G1641" s="2" t="s">
        <v>4897</v>
      </c>
      <c r="H1641" s="23">
        <v>40.43</v>
      </c>
      <c r="I1641" s="3" t="s">
        <v>15</v>
      </c>
      <c r="J1641" s="3" t="s">
        <v>15</v>
      </c>
      <c r="K1641" s="20"/>
      <c r="L1641" s="3" t="s">
        <v>16</v>
      </c>
      <c r="M1641" s="3" t="s">
        <v>16</v>
      </c>
      <c r="N1641" s="3"/>
      <c r="O1641">
        <f t="shared" si="25"/>
        <v>1</v>
      </c>
    </row>
    <row r="1642" spans="1:15" x14ac:dyDescent="0.25">
      <c r="A1642" s="1" t="s">
        <v>4898</v>
      </c>
      <c r="B1642" t="s">
        <v>4899</v>
      </c>
      <c r="C1642"/>
      <c r="D1642"/>
      <c r="E1642"/>
      <c r="F1642" s="2" t="s">
        <v>31</v>
      </c>
      <c r="G1642" s="2" t="s">
        <v>4900</v>
      </c>
      <c r="H1642" s="23">
        <v>22.05</v>
      </c>
      <c r="I1642" s="3" t="s">
        <v>15</v>
      </c>
      <c r="J1642" s="3" t="s">
        <v>15</v>
      </c>
      <c r="K1642" s="20"/>
      <c r="L1642" s="3" t="s">
        <v>16</v>
      </c>
      <c r="M1642" s="3" t="s">
        <v>16</v>
      </c>
      <c r="N1642" s="3"/>
      <c r="O1642">
        <f t="shared" si="25"/>
        <v>1</v>
      </c>
    </row>
    <row r="1643" spans="1:15" x14ac:dyDescent="0.25">
      <c r="A1643" s="1" t="s">
        <v>4901</v>
      </c>
      <c r="B1643" t="s">
        <v>4902</v>
      </c>
      <c r="C1643"/>
      <c r="D1643"/>
      <c r="E1643"/>
      <c r="F1643" s="2" t="s">
        <v>31</v>
      </c>
      <c r="G1643" s="2" t="s">
        <v>4903</v>
      </c>
      <c r="H1643" s="23">
        <v>46.37</v>
      </c>
      <c r="I1643" s="3" t="s">
        <v>15</v>
      </c>
      <c r="J1643" s="3" t="s">
        <v>15</v>
      </c>
      <c r="K1643" s="20"/>
      <c r="M1643" s="3" t="s">
        <v>16</v>
      </c>
      <c r="N1643" s="3"/>
      <c r="O1643">
        <f t="shared" si="25"/>
        <v>1</v>
      </c>
    </row>
    <row r="1644" spans="1:15" x14ac:dyDescent="0.25">
      <c r="A1644" s="1" t="s">
        <v>4904</v>
      </c>
      <c r="B1644" t="s">
        <v>4905</v>
      </c>
      <c r="C1644"/>
      <c r="D1644"/>
      <c r="E1644"/>
      <c r="F1644" s="2" t="s">
        <v>13</v>
      </c>
      <c r="G1644" s="2" t="s">
        <v>4906</v>
      </c>
      <c r="H1644" s="23">
        <v>33.799999999999997</v>
      </c>
      <c r="I1644" s="3" t="s">
        <v>15</v>
      </c>
      <c r="J1644" s="3" t="s">
        <v>15</v>
      </c>
      <c r="K1644" s="20"/>
      <c r="M1644" s="3" t="s">
        <v>16</v>
      </c>
      <c r="N1644" s="3"/>
      <c r="O1644">
        <f t="shared" si="25"/>
        <v>1</v>
      </c>
    </row>
    <row r="1645" spans="1:15" x14ac:dyDescent="0.25">
      <c r="A1645" s="1" t="s">
        <v>4907</v>
      </c>
      <c r="B1645" t="s">
        <v>4908</v>
      </c>
      <c r="C1645"/>
      <c r="D1645"/>
      <c r="E1645"/>
      <c r="F1645" s="2" t="s">
        <v>13</v>
      </c>
      <c r="G1645" s="2" t="s">
        <v>4909</v>
      </c>
      <c r="H1645" s="23">
        <v>24.61</v>
      </c>
      <c r="I1645" s="3" t="s">
        <v>15</v>
      </c>
      <c r="J1645" s="3" t="s">
        <v>15</v>
      </c>
      <c r="K1645" s="20"/>
      <c r="M1645" s="3" t="s">
        <v>16</v>
      </c>
      <c r="N1645" s="3"/>
      <c r="O1645">
        <f t="shared" si="25"/>
        <v>1</v>
      </c>
    </row>
    <row r="1646" spans="1:15" x14ac:dyDescent="0.25">
      <c r="A1646" s="1" t="s">
        <v>4910</v>
      </c>
      <c r="B1646" t="s">
        <v>4911</v>
      </c>
      <c r="C1646"/>
      <c r="D1646"/>
      <c r="E1646"/>
      <c r="F1646" s="2" t="s">
        <v>31</v>
      </c>
      <c r="G1646" s="2" t="s">
        <v>4912</v>
      </c>
      <c r="H1646" s="23">
        <v>43.35</v>
      </c>
      <c r="I1646" s="3" t="s">
        <v>15</v>
      </c>
      <c r="J1646" s="3" t="s">
        <v>15</v>
      </c>
      <c r="K1646" s="20"/>
      <c r="M1646" s="3" t="s">
        <v>16</v>
      </c>
      <c r="N1646" s="3"/>
      <c r="O1646">
        <f t="shared" si="25"/>
        <v>1</v>
      </c>
    </row>
    <row r="1647" spans="1:15" x14ac:dyDescent="0.25">
      <c r="A1647" s="1" t="s">
        <v>4913</v>
      </c>
      <c r="B1647" t="s">
        <v>4914</v>
      </c>
      <c r="C1647"/>
      <c r="D1647"/>
      <c r="E1647"/>
      <c r="F1647" s="2" t="s">
        <v>13</v>
      </c>
      <c r="G1647" s="2" t="s">
        <v>4915</v>
      </c>
      <c r="H1647" s="23">
        <v>19.46</v>
      </c>
      <c r="I1647" s="3" t="s">
        <v>15</v>
      </c>
      <c r="J1647" s="3" t="s">
        <v>15</v>
      </c>
      <c r="K1647" s="20"/>
      <c r="M1647" s="3" t="s">
        <v>16</v>
      </c>
      <c r="N1647" s="3"/>
      <c r="O1647">
        <f t="shared" si="25"/>
        <v>1</v>
      </c>
    </row>
    <row r="1648" spans="1:15" x14ac:dyDescent="0.25">
      <c r="A1648" s="1" t="s">
        <v>4916</v>
      </c>
      <c r="B1648" t="s">
        <v>4917</v>
      </c>
      <c r="C1648"/>
      <c r="D1648"/>
      <c r="E1648"/>
      <c r="F1648" s="2" t="s">
        <v>31</v>
      </c>
      <c r="G1648" s="2" t="s">
        <v>4918</v>
      </c>
      <c r="H1648" s="23">
        <v>46.49</v>
      </c>
      <c r="I1648" s="3" t="s">
        <v>15</v>
      </c>
      <c r="J1648" s="3" t="s">
        <v>15</v>
      </c>
      <c r="K1648" s="20"/>
      <c r="M1648" s="3" t="s">
        <v>16</v>
      </c>
      <c r="N1648" s="3"/>
      <c r="O1648">
        <f t="shared" si="25"/>
        <v>1</v>
      </c>
    </row>
    <row r="1649" spans="1:15" x14ac:dyDescent="0.25">
      <c r="A1649" s="1" t="s">
        <v>4919</v>
      </c>
      <c r="B1649" t="s">
        <v>4920</v>
      </c>
      <c r="C1649"/>
      <c r="D1649"/>
      <c r="E1649"/>
      <c r="F1649" s="2" t="s">
        <v>13</v>
      </c>
      <c r="G1649" s="2" t="s">
        <v>4921</v>
      </c>
      <c r="H1649" s="23">
        <v>32.69</v>
      </c>
      <c r="I1649" s="3" t="s">
        <v>15</v>
      </c>
      <c r="J1649" s="3" t="s">
        <v>15</v>
      </c>
      <c r="K1649" s="20"/>
      <c r="M1649" s="3" t="s">
        <v>16</v>
      </c>
      <c r="N1649" s="3"/>
      <c r="O1649">
        <f t="shared" si="25"/>
        <v>1</v>
      </c>
    </row>
    <row r="1650" spans="1:15" x14ac:dyDescent="0.25">
      <c r="A1650" s="1" t="s">
        <v>4922</v>
      </c>
      <c r="B1650" t="s">
        <v>4923</v>
      </c>
      <c r="C1650"/>
      <c r="D1650"/>
      <c r="E1650"/>
      <c r="F1650" s="2" t="s">
        <v>31</v>
      </c>
      <c r="G1650" s="2" t="s">
        <v>4924</v>
      </c>
      <c r="H1650" s="23">
        <v>20.02</v>
      </c>
      <c r="I1650" s="3" t="s">
        <v>15</v>
      </c>
      <c r="J1650" s="3" t="s">
        <v>15</v>
      </c>
      <c r="K1650" s="20"/>
      <c r="M1650" s="3" t="s">
        <v>16</v>
      </c>
      <c r="N1650" s="3"/>
      <c r="O1650">
        <f t="shared" si="25"/>
        <v>1</v>
      </c>
    </row>
    <row r="1651" spans="1:15" x14ac:dyDescent="0.25">
      <c r="A1651" s="1" t="s">
        <v>4925</v>
      </c>
      <c r="B1651" t="s">
        <v>4926</v>
      </c>
      <c r="C1651"/>
      <c r="D1651"/>
      <c r="E1651"/>
      <c r="F1651" s="2" t="s">
        <v>31</v>
      </c>
      <c r="G1651" s="2" t="s">
        <v>4927</v>
      </c>
      <c r="H1651" s="23">
        <v>28.35</v>
      </c>
      <c r="I1651" s="3" t="s">
        <v>15</v>
      </c>
      <c r="J1651" s="3" t="s">
        <v>15</v>
      </c>
      <c r="K1651" s="20"/>
      <c r="L1651" s="3" t="s">
        <v>84</v>
      </c>
      <c r="M1651" s="3" t="s">
        <v>16</v>
      </c>
      <c r="N1651" s="3"/>
      <c r="O1651">
        <f t="shared" si="25"/>
        <v>1</v>
      </c>
    </row>
    <row r="1652" spans="1:15" x14ac:dyDescent="0.25">
      <c r="A1652" s="1" t="s">
        <v>4928</v>
      </c>
      <c r="B1652" t="s">
        <v>4929</v>
      </c>
      <c r="C1652"/>
      <c r="D1652"/>
      <c r="E1652"/>
      <c r="F1652" s="2" t="s">
        <v>31</v>
      </c>
      <c r="G1652" s="2" t="s">
        <v>4930</v>
      </c>
      <c r="H1652" s="23">
        <v>33.799999999999997</v>
      </c>
      <c r="I1652" s="3" t="s">
        <v>15</v>
      </c>
      <c r="J1652" s="3" t="s">
        <v>15</v>
      </c>
      <c r="K1652" s="20"/>
      <c r="L1652" s="3" t="s">
        <v>84</v>
      </c>
      <c r="M1652" s="3" t="s">
        <v>16</v>
      </c>
      <c r="N1652" s="3"/>
      <c r="O1652">
        <f t="shared" si="25"/>
        <v>1</v>
      </c>
    </row>
    <row r="1653" spans="1:15" x14ac:dyDescent="0.25">
      <c r="A1653" s="1" t="s">
        <v>4931</v>
      </c>
      <c r="B1653" t="s">
        <v>4932</v>
      </c>
      <c r="C1653"/>
      <c r="D1653"/>
      <c r="E1653"/>
      <c r="F1653" s="2" t="s">
        <v>31</v>
      </c>
      <c r="G1653" s="2" t="s">
        <v>4933</v>
      </c>
      <c r="H1653" s="23">
        <v>28.35</v>
      </c>
      <c r="I1653" s="3" t="s">
        <v>15</v>
      </c>
      <c r="J1653" s="3" t="s">
        <v>15</v>
      </c>
      <c r="K1653" s="20"/>
      <c r="L1653" s="3" t="s">
        <v>84</v>
      </c>
      <c r="M1653" s="3" t="s">
        <v>16</v>
      </c>
      <c r="N1653" s="3"/>
      <c r="O1653">
        <f t="shared" si="25"/>
        <v>1</v>
      </c>
    </row>
    <row r="1654" spans="1:15" x14ac:dyDescent="0.25">
      <c r="A1654" s="1" t="s">
        <v>4934</v>
      </c>
      <c r="B1654" t="s">
        <v>4935</v>
      </c>
      <c r="C1654"/>
      <c r="D1654"/>
      <c r="E1654"/>
      <c r="F1654" s="2" t="s">
        <v>13</v>
      </c>
      <c r="G1654" s="2" t="s">
        <v>4936</v>
      </c>
      <c r="H1654" s="23">
        <v>17.39</v>
      </c>
      <c r="I1654" s="3" t="s">
        <v>15</v>
      </c>
      <c r="J1654" s="3" t="s">
        <v>15</v>
      </c>
      <c r="K1654" s="20"/>
      <c r="L1654" s="3" t="s">
        <v>84</v>
      </c>
      <c r="M1654" s="3" t="s">
        <v>16</v>
      </c>
      <c r="N1654" s="3"/>
      <c r="O1654">
        <f t="shared" si="25"/>
        <v>1</v>
      </c>
    </row>
    <row r="1655" spans="1:15" x14ac:dyDescent="0.25">
      <c r="A1655" s="1" t="s">
        <v>4937</v>
      </c>
      <c r="B1655" t="s">
        <v>4938</v>
      </c>
      <c r="C1655"/>
      <c r="D1655"/>
      <c r="E1655"/>
      <c r="F1655" s="2" t="s">
        <v>31</v>
      </c>
      <c r="G1655" s="2" t="s">
        <v>4939</v>
      </c>
      <c r="H1655" s="23">
        <v>18.84</v>
      </c>
      <c r="I1655" s="3" t="s">
        <v>15</v>
      </c>
      <c r="J1655" s="3" t="s">
        <v>15</v>
      </c>
      <c r="K1655" s="20"/>
      <c r="L1655" s="3" t="s">
        <v>84</v>
      </c>
      <c r="M1655" s="3" t="s">
        <v>16</v>
      </c>
      <c r="N1655" s="3"/>
      <c r="O1655">
        <f t="shared" si="25"/>
        <v>1</v>
      </c>
    </row>
    <row r="1656" spans="1:15" x14ac:dyDescent="0.25">
      <c r="A1656" s="1" t="s">
        <v>4940</v>
      </c>
      <c r="B1656" t="s">
        <v>4941</v>
      </c>
      <c r="C1656"/>
      <c r="D1656"/>
      <c r="E1656"/>
      <c r="F1656" s="2" t="s">
        <v>13</v>
      </c>
      <c r="G1656" s="2" t="s">
        <v>4942</v>
      </c>
      <c r="H1656" s="23">
        <v>37.549999999999997</v>
      </c>
      <c r="I1656" s="3" t="s">
        <v>15</v>
      </c>
      <c r="J1656" s="3" t="s">
        <v>15</v>
      </c>
      <c r="K1656" s="20"/>
      <c r="L1656" s="3" t="s">
        <v>84</v>
      </c>
      <c r="M1656" s="3" t="s">
        <v>16</v>
      </c>
      <c r="N1656" s="3"/>
      <c r="O1656">
        <f t="shared" si="25"/>
        <v>1</v>
      </c>
    </row>
    <row r="1657" spans="1:15" x14ac:dyDescent="0.25">
      <c r="A1657" s="1" t="s">
        <v>4943</v>
      </c>
      <c r="B1657" t="s">
        <v>4944</v>
      </c>
      <c r="C1657"/>
      <c r="D1657"/>
      <c r="E1657"/>
      <c r="F1657" s="2" t="s">
        <v>13</v>
      </c>
      <c r="G1657" s="2" t="s">
        <v>4945</v>
      </c>
      <c r="H1657" s="23">
        <v>37.93</v>
      </c>
      <c r="I1657" s="3" t="s">
        <v>15</v>
      </c>
      <c r="J1657" s="3" t="s">
        <v>15</v>
      </c>
      <c r="K1657" s="20"/>
      <c r="L1657" s="3" t="s">
        <v>84</v>
      </c>
      <c r="M1657" s="3" t="s">
        <v>16</v>
      </c>
      <c r="N1657" s="3"/>
      <c r="O1657">
        <f t="shared" si="25"/>
        <v>1</v>
      </c>
    </row>
    <row r="1658" spans="1:15" x14ac:dyDescent="0.25">
      <c r="A1658" s="1" t="s">
        <v>4946</v>
      </c>
      <c r="B1658" t="s">
        <v>4947</v>
      </c>
      <c r="C1658"/>
      <c r="D1658"/>
      <c r="E1658"/>
      <c r="F1658" s="2" t="s">
        <v>31</v>
      </c>
      <c r="G1658" s="2" t="s">
        <v>4948</v>
      </c>
      <c r="H1658" s="23">
        <v>29.38</v>
      </c>
      <c r="I1658" s="3" t="s">
        <v>15</v>
      </c>
      <c r="J1658" s="3" t="s">
        <v>15</v>
      </c>
      <c r="K1658" s="20"/>
      <c r="L1658" s="3" t="s">
        <v>84</v>
      </c>
      <c r="M1658" s="3" t="s">
        <v>16</v>
      </c>
      <c r="N1658" s="3"/>
      <c r="O1658">
        <f t="shared" si="25"/>
        <v>1</v>
      </c>
    </row>
    <row r="1659" spans="1:15" x14ac:dyDescent="0.25">
      <c r="A1659" s="1" t="s">
        <v>4949</v>
      </c>
      <c r="B1659" t="s">
        <v>4950</v>
      </c>
      <c r="C1659"/>
      <c r="D1659"/>
      <c r="E1659"/>
      <c r="F1659" s="2" t="s">
        <v>31</v>
      </c>
      <c r="G1659" s="2" t="s">
        <v>4951</v>
      </c>
      <c r="H1659" s="23">
        <v>20.59</v>
      </c>
      <c r="I1659" s="3" t="s">
        <v>15</v>
      </c>
      <c r="J1659" s="3" t="s">
        <v>15</v>
      </c>
      <c r="K1659" s="20"/>
      <c r="L1659" s="3" t="s">
        <v>84</v>
      </c>
      <c r="M1659" s="3" t="s">
        <v>16</v>
      </c>
      <c r="N1659" s="3"/>
      <c r="O1659">
        <f t="shared" si="25"/>
        <v>1</v>
      </c>
    </row>
    <row r="1660" spans="1:15" x14ac:dyDescent="0.25">
      <c r="A1660" s="1" t="s">
        <v>4952</v>
      </c>
      <c r="B1660" t="s">
        <v>4953</v>
      </c>
      <c r="C1660"/>
      <c r="D1660"/>
      <c r="E1660"/>
      <c r="F1660" s="2" t="s">
        <v>13</v>
      </c>
      <c r="G1660" s="2" t="s">
        <v>4954</v>
      </c>
      <c r="H1660" s="23">
        <v>26.39</v>
      </c>
      <c r="I1660" s="3" t="s">
        <v>15</v>
      </c>
      <c r="J1660" s="3" t="s">
        <v>15</v>
      </c>
      <c r="K1660" s="20"/>
      <c r="L1660" s="3" t="s">
        <v>84</v>
      </c>
      <c r="M1660" s="3" t="s">
        <v>16</v>
      </c>
      <c r="N1660" s="3"/>
      <c r="O1660">
        <f t="shared" si="25"/>
        <v>1</v>
      </c>
    </row>
    <row r="1661" spans="1:15" x14ac:dyDescent="0.25">
      <c r="A1661" s="1" t="s">
        <v>4955</v>
      </c>
      <c r="B1661" t="s">
        <v>4956</v>
      </c>
      <c r="C1661"/>
      <c r="D1661"/>
      <c r="E1661"/>
      <c r="F1661" s="2" t="s">
        <v>13</v>
      </c>
      <c r="G1661" s="2" t="s">
        <v>4957</v>
      </c>
      <c r="H1661" s="23">
        <v>32.69</v>
      </c>
      <c r="I1661" s="3" t="s">
        <v>15</v>
      </c>
      <c r="J1661" s="3" t="s">
        <v>15</v>
      </c>
      <c r="K1661" s="20"/>
      <c r="L1661" s="3" t="s">
        <v>84</v>
      </c>
      <c r="M1661" s="3" t="s">
        <v>16</v>
      </c>
      <c r="N1661" s="3"/>
      <c r="O1661">
        <f t="shared" si="25"/>
        <v>1</v>
      </c>
    </row>
    <row r="1662" spans="1:15" x14ac:dyDescent="0.25">
      <c r="A1662" s="1" t="s">
        <v>4958</v>
      </c>
      <c r="B1662" t="s">
        <v>4959</v>
      </c>
      <c r="C1662"/>
      <c r="D1662"/>
      <c r="E1662"/>
      <c r="F1662" s="2" t="s">
        <v>13</v>
      </c>
      <c r="G1662" s="2" t="s">
        <v>4960</v>
      </c>
      <c r="H1662" s="23">
        <v>26.39</v>
      </c>
      <c r="I1662" s="3" t="s">
        <v>15</v>
      </c>
      <c r="J1662" s="3" t="s">
        <v>15</v>
      </c>
      <c r="K1662" s="20"/>
      <c r="L1662" s="3" t="s">
        <v>84</v>
      </c>
      <c r="M1662" s="3" t="s">
        <v>16</v>
      </c>
      <c r="N1662" s="3"/>
      <c r="O1662">
        <f t="shared" si="25"/>
        <v>1</v>
      </c>
    </row>
    <row r="1663" spans="1:15" x14ac:dyDescent="0.25">
      <c r="A1663" s="1" t="s">
        <v>4961</v>
      </c>
      <c r="B1663" t="s">
        <v>4962</v>
      </c>
      <c r="C1663"/>
      <c r="D1663"/>
      <c r="E1663"/>
      <c r="F1663" s="2" t="s">
        <v>31</v>
      </c>
      <c r="G1663" s="2" t="s">
        <v>4963</v>
      </c>
      <c r="H1663" s="23">
        <v>20.59</v>
      </c>
      <c r="I1663" s="3" t="s">
        <v>15</v>
      </c>
      <c r="J1663" s="3" t="s">
        <v>15</v>
      </c>
      <c r="K1663" s="20"/>
      <c r="L1663" s="3" t="s">
        <v>84</v>
      </c>
      <c r="M1663" s="3" t="s">
        <v>16</v>
      </c>
      <c r="N1663" s="3"/>
      <c r="O1663">
        <f t="shared" si="25"/>
        <v>1</v>
      </c>
    </row>
    <row r="1664" spans="1:15" x14ac:dyDescent="0.25">
      <c r="A1664" s="1" t="s">
        <v>4964</v>
      </c>
      <c r="B1664" t="s">
        <v>4965</v>
      </c>
      <c r="C1664"/>
      <c r="D1664"/>
      <c r="E1664"/>
      <c r="F1664" s="2" t="s">
        <v>31</v>
      </c>
      <c r="G1664" s="2" t="s">
        <v>4966</v>
      </c>
      <c r="H1664" s="23">
        <v>38.020000000000003</v>
      </c>
      <c r="I1664" s="3" t="s">
        <v>15</v>
      </c>
      <c r="J1664" s="3" t="s">
        <v>15</v>
      </c>
      <c r="K1664" s="20"/>
      <c r="L1664" s="3" t="s">
        <v>84</v>
      </c>
      <c r="M1664" s="3" t="s">
        <v>16</v>
      </c>
      <c r="N1664" s="3"/>
      <c r="O1664">
        <f t="shared" si="25"/>
        <v>1</v>
      </c>
    </row>
    <row r="1665" spans="1:15" x14ac:dyDescent="0.25">
      <c r="A1665" s="1" t="s">
        <v>4967</v>
      </c>
      <c r="B1665" t="s">
        <v>4968</v>
      </c>
      <c r="C1665"/>
      <c r="D1665"/>
      <c r="E1665"/>
      <c r="F1665" s="2" t="s">
        <v>13</v>
      </c>
      <c r="G1665" s="2" t="s">
        <v>4969</v>
      </c>
      <c r="H1665" s="23">
        <v>15.7</v>
      </c>
      <c r="I1665" s="3" t="s">
        <v>15</v>
      </c>
      <c r="J1665" s="3" t="s">
        <v>15</v>
      </c>
      <c r="K1665" s="20"/>
      <c r="L1665" s="3" t="s">
        <v>84</v>
      </c>
      <c r="M1665" s="3" t="s">
        <v>16</v>
      </c>
      <c r="N1665" s="3"/>
      <c r="O1665">
        <f t="shared" si="25"/>
        <v>1</v>
      </c>
    </row>
    <row r="1666" spans="1:15" x14ac:dyDescent="0.25">
      <c r="A1666" s="1" t="s">
        <v>4970</v>
      </c>
      <c r="B1666" t="s">
        <v>4971</v>
      </c>
      <c r="C1666"/>
      <c r="D1666"/>
      <c r="E1666"/>
      <c r="F1666" s="2" t="s">
        <v>13</v>
      </c>
      <c r="G1666" s="2" t="s">
        <v>4972</v>
      </c>
      <c r="H1666" s="23">
        <v>29.38</v>
      </c>
      <c r="I1666" s="3" t="s">
        <v>15</v>
      </c>
      <c r="J1666" s="3" t="s">
        <v>15</v>
      </c>
      <c r="K1666" s="20"/>
      <c r="L1666" s="3" t="s">
        <v>84</v>
      </c>
      <c r="M1666" s="3" t="s">
        <v>16</v>
      </c>
      <c r="N1666" s="3"/>
      <c r="O1666">
        <f t="shared" si="25"/>
        <v>1</v>
      </c>
    </row>
    <row r="1667" spans="1:15" x14ac:dyDescent="0.25">
      <c r="A1667" s="1" t="s">
        <v>4973</v>
      </c>
      <c r="B1667" t="s">
        <v>4974</v>
      </c>
      <c r="C1667"/>
      <c r="D1667"/>
      <c r="E1667"/>
      <c r="F1667" s="2" t="s">
        <v>31</v>
      </c>
      <c r="G1667" s="2" t="s">
        <v>4975</v>
      </c>
      <c r="H1667" s="23">
        <v>30.26</v>
      </c>
      <c r="I1667" s="3" t="s">
        <v>15</v>
      </c>
      <c r="J1667" s="3" t="s">
        <v>15</v>
      </c>
      <c r="K1667" s="20"/>
      <c r="L1667" s="3" t="s">
        <v>84</v>
      </c>
      <c r="M1667" s="3" t="s">
        <v>16</v>
      </c>
      <c r="N1667" s="3"/>
      <c r="O1667">
        <f t="shared" ref="O1667:O1730" si="26">COUNTIF(A:A,A1667)</f>
        <v>1</v>
      </c>
    </row>
    <row r="1668" spans="1:15" x14ac:dyDescent="0.25">
      <c r="A1668" s="1" t="s">
        <v>4976</v>
      </c>
      <c r="B1668" t="s">
        <v>4977</v>
      </c>
      <c r="C1668"/>
      <c r="D1668"/>
      <c r="E1668"/>
      <c r="F1668" s="2" t="s">
        <v>13</v>
      </c>
      <c r="G1668" s="2" t="s">
        <v>4978</v>
      </c>
      <c r="H1668" s="23">
        <v>30.28</v>
      </c>
      <c r="I1668" s="3" t="s">
        <v>15</v>
      </c>
      <c r="J1668" s="3" t="s">
        <v>15</v>
      </c>
      <c r="K1668" s="20"/>
      <c r="L1668" s="3" t="s">
        <v>16</v>
      </c>
      <c r="M1668" s="3" t="s">
        <v>16</v>
      </c>
      <c r="N1668" s="3"/>
      <c r="O1668">
        <f t="shared" si="26"/>
        <v>1</v>
      </c>
    </row>
    <row r="1669" spans="1:15" x14ac:dyDescent="0.25">
      <c r="A1669" s="1" t="s">
        <v>4979</v>
      </c>
      <c r="B1669" t="s">
        <v>4980</v>
      </c>
      <c r="C1669"/>
      <c r="D1669"/>
      <c r="E1669"/>
      <c r="F1669" s="2" t="s">
        <v>13</v>
      </c>
      <c r="G1669" s="2" t="s">
        <v>4981</v>
      </c>
      <c r="H1669" s="23">
        <v>28.35</v>
      </c>
      <c r="I1669" s="3" t="s">
        <v>15</v>
      </c>
      <c r="J1669" s="3" t="s">
        <v>15</v>
      </c>
      <c r="K1669" s="20"/>
      <c r="L1669" s="3" t="s">
        <v>16</v>
      </c>
      <c r="M1669" s="3"/>
      <c r="N1669" s="3"/>
      <c r="O1669">
        <f t="shared" si="26"/>
        <v>1</v>
      </c>
    </row>
    <row r="1670" spans="1:15" x14ac:dyDescent="0.25">
      <c r="A1670" s="1" t="s">
        <v>4982</v>
      </c>
      <c r="B1670" t="s">
        <v>4983</v>
      </c>
      <c r="C1670"/>
      <c r="D1670"/>
      <c r="E1670"/>
      <c r="F1670" s="2" t="s">
        <v>13</v>
      </c>
      <c r="G1670" s="2" t="s">
        <v>4984</v>
      </c>
      <c r="H1670" s="23">
        <v>26.39</v>
      </c>
      <c r="I1670" s="3" t="s">
        <v>15</v>
      </c>
      <c r="J1670" s="3" t="s">
        <v>15</v>
      </c>
      <c r="K1670" s="20"/>
      <c r="L1670" s="3" t="s">
        <v>16</v>
      </c>
      <c r="M1670" s="3" t="s">
        <v>16</v>
      </c>
      <c r="N1670" s="3"/>
      <c r="O1670">
        <f t="shared" si="26"/>
        <v>1</v>
      </c>
    </row>
    <row r="1671" spans="1:15" x14ac:dyDescent="0.25">
      <c r="A1671" s="1" t="s">
        <v>4985</v>
      </c>
      <c r="B1671" t="s">
        <v>4986</v>
      </c>
      <c r="C1671"/>
      <c r="D1671"/>
      <c r="E1671"/>
      <c r="F1671" s="2" t="s">
        <v>13</v>
      </c>
      <c r="G1671" s="2" t="s">
        <v>4987</v>
      </c>
      <c r="H1671" s="23">
        <v>36.29</v>
      </c>
      <c r="I1671" s="3" t="s">
        <v>15</v>
      </c>
      <c r="J1671" s="3" t="s">
        <v>15</v>
      </c>
      <c r="K1671" s="20"/>
      <c r="L1671" s="3" t="s">
        <v>16</v>
      </c>
      <c r="M1671" s="3" t="s">
        <v>16</v>
      </c>
      <c r="N1671" s="3"/>
      <c r="O1671">
        <f t="shared" si="26"/>
        <v>1</v>
      </c>
    </row>
    <row r="1672" spans="1:15" x14ac:dyDescent="0.25">
      <c r="A1672" s="1" t="s">
        <v>4988</v>
      </c>
      <c r="B1672" t="s">
        <v>4989</v>
      </c>
      <c r="C1672"/>
      <c r="D1672"/>
      <c r="E1672"/>
      <c r="F1672" s="2" t="s">
        <v>13</v>
      </c>
      <c r="G1672" s="2" t="s">
        <v>4990</v>
      </c>
      <c r="H1672" s="23">
        <v>36.5</v>
      </c>
      <c r="I1672" s="3" t="s">
        <v>15</v>
      </c>
      <c r="J1672" s="3" t="s">
        <v>15</v>
      </c>
      <c r="K1672" s="20"/>
      <c r="L1672" s="3" t="s">
        <v>16</v>
      </c>
      <c r="M1672" s="3" t="s">
        <v>16</v>
      </c>
      <c r="N1672" s="3"/>
      <c r="O1672">
        <f t="shared" si="26"/>
        <v>1</v>
      </c>
    </row>
    <row r="1673" spans="1:15" x14ac:dyDescent="0.25">
      <c r="A1673" s="1" t="s">
        <v>4991</v>
      </c>
      <c r="B1673" t="s">
        <v>4992</v>
      </c>
      <c r="C1673"/>
      <c r="D1673"/>
      <c r="E1673"/>
      <c r="F1673" s="2" t="s">
        <v>13</v>
      </c>
      <c r="G1673" s="2" t="s">
        <v>1751</v>
      </c>
      <c r="H1673" s="23">
        <v>13</v>
      </c>
      <c r="I1673" s="3" t="s">
        <v>15</v>
      </c>
      <c r="J1673" s="3" t="s">
        <v>15</v>
      </c>
      <c r="K1673" s="20"/>
      <c r="L1673" s="3" t="s">
        <v>16</v>
      </c>
      <c r="M1673" s="3" t="s">
        <v>16</v>
      </c>
      <c r="N1673" s="3"/>
      <c r="O1673">
        <f t="shared" si="26"/>
        <v>1</v>
      </c>
    </row>
    <row r="1674" spans="1:15" x14ac:dyDescent="0.25">
      <c r="A1674" s="1" t="s">
        <v>4993</v>
      </c>
      <c r="B1674" t="s">
        <v>4994</v>
      </c>
      <c r="C1674"/>
      <c r="D1674"/>
      <c r="E1674"/>
      <c r="F1674" s="2" t="s">
        <v>31</v>
      </c>
      <c r="G1674" s="2" t="s">
        <v>4995</v>
      </c>
      <c r="H1674" s="23">
        <v>18.84</v>
      </c>
      <c r="I1674" s="3" t="s">
        <v>15</v>
      </c>
      <c r="J1674" s="3" t="s">
        <v>15</v>
      </c>
      <c r="K1674" s="20"/>
      <c r="L1674" s="3" t="s">
        <v>16</v>
      </c>
      <c r="M1674" s="3" t="s">
        <v>16</v>
      </c>
      <c r="N1674" s="3"/>
      <c r="O1674">
        <f t="shared" si="26"/>
        <v>1</v>
      </c>
    </row>
    <row r="1675" spans="1:15" x14ac:dyDescent="0.25">
      <c r="A1675" s="1" t="s">
        <v>4996</v>
      </c>
      <c r="B1675" t="s">
        <v>4997</v>
      </c>
      <c r="C1675"/>
      <c r="D1675"/>
      <c r="E1675"/>
      <c r="F1675" s="2" t="s">
        <v>13</v>
      </c>
      <c r="G1675" s="2" t="s">
        <v>329</v>
      </c>
      <c r="H1675" s="23">
        <v>29.88</v>
      </c>
      <c r="I1675" s="3" t="s">
        <v>15</v>
      </c>
      <c r="J1675" s="3" t="s">
        <v>15</v>
      </c>
      <c r="K1675" s="20"/>
      <c r="L1675" s="3" t="s">
        <v>16</v>
      </c>
      <c r="M1675" s="3" t="s">
        <v>16</v>
      </c>
      <c r="N1675" s="3"/>
      <c r="O1675">
        <f t="shared" si="26"/>
        <v>1</v>
      </c>
    </row>
    <row r="1676" spans="1:15" x14ac:dyDescent="0.25">
      <c r="A1676" s="1" t="s">
        <v>4998</v>
      </c>
      <c r="B1676" t="s">
        <v>4999</v>
      </c>
      <c r="C1676"/>
      <c r="D1676"/>
      <c r="E1676"/>
      <c r="F1676" s="2" t="s">
        <v>13</v>
      </c>
      <c r="G1676" s="2" t="s">
        <v>5000</v>
      </c>
      <c r="H1676" s="23">
        <v>26.39</v>
      </c>
      <c r="I1676" s="3" t="s">
        <v>15</v>
      </c>
      <c r="J1676" s="3" t="s">
        <v>15</v>
      </c>
      <c r="K1676" s="20"/>
      <c r="L1676" s="3" t="s">
        <v>16</v>
      </c>
      <c r="M1676" s="3" t="s">
        <v>16</v>
      </c>
      <c r="N1676" s="3"/>
      <c r="O1676">
        <f t="shared" si="26"/>
        <v>1</v>
      </c>
    </row>
    <row r="1677" spans="1:15" x14ac:dyDescent="0.25">
      <c r="A1677" s="1" t="s">
        <v>5001</v>
      </c>
      <c r="B1677" t="s">
        <v>5002</v>
      </c>
      <c r="C1677"/>
      <c r="D1677"/>
      <c r="E1677"/>
      <c r="F1677" s="2" t="s">
        <v>13</v>
      </c>
      <c r="G1677" s="2" t="s">
        <v>5003</v>
      </c>
      <c r="H1677" s="23">
        <v>19.11</v>
      </c>
      <c r="I1677" s="3" t="s">
        <v>15</v>
      </c>
      <c r="J1677" s="3" t="s">
        <v>15</v>
      </c>
      <c r="K1677" s="20"/>
      <c r="L1677" s="3" t="s">
        <v>16</v>
      </c>
      <c r="M1677" s="3" t="s">
        <v>16</v>
      </c>
      <c r="N1677" s="3"/>
      <c r="O1677">
        <f t="shared" si="26"/>
        <v>1</v>
      </c>
    </row>
    <row r="1678" spans="1:15" x14ac:dyDescent="0.25">
      <c r="A1678" s="1" t="s">
        <v>5004</v>
      </c>
      <c r="B1678" t="s">
        <v>5005</v>
      </c>
      <c r="C1678"/>
      <c r="D1678"/>
      <c r="E1678"/>
      <c r="F1678" s="2" t="s">
        <v>31</v>
      </c>
      <c r="G1678" s="2" t="s">
        <v>5006</v>
      </c>
      <c r="H1678" s="23">
        <v>28.35</v>
      </c>
      <c r="I1678" s="3" t="s">
        <v>15</v>
      </c>
      <c r="J1678" s="3" t="s">
        <v>15</v>
      </c>
      <c r="K1678" s="20"/>
      <c r="L1678" s="3" t="s">
        <v>16</v>
      </c>
      <c r="M1678" s="3" t="s">
        <v>16</v>
      </c>
      <c r="N1678" s="3"/>
      <c r="O1678">
        <f t="shared" si="26"/>
        <v>1</v>
      </c>
    </row>
    <row r="1679" spans="1:15" x14ac:dyDescent="0.25">
      <c r="A1679" s="1" t="s">
        <v>5007</v>
      </c>
      <c r="B1679" t="s">
        <v>5008</v>
      </c>
      <c r="C1679"/>
      <c r="D1679"/>
      <c r="E1679"/>
      <c r="F1679" s="2" t="s">
        <v>13</v>
      </c>
      <c r="G1679" s="2" t="s">
        <v>5009</v>
      </c>
      <c r="H1679" s="23">
        <v>20.48</v>
      </c>
      <c r="I1679" s="3" t="s">
        <v>15</v>
      </c>
      <c r="J1679" s="3" t="s">
        <v>15</v>
      </c>
      <c r="K1679" s="20"/>
      <c r="L1679" s="3" t="s">
        <v>16</v>
      </c>
      <c r="M1679" s="3" t="s">
        <v>16</v>
      </c>
      <c r="N1679" s="3"/>
      <c r="O1679">
        <f t="shared" si="26"/>
        <v>1</v>
      </c>
    </row>
    <row r="1680" spans="1:15" x14ac:dyDescent="0.25">
      <c r="A1680" s="1" t="s">
        <v>5010</v>
      </c>
      <c r="B1680" t="s">
        <v>5011</v>
      </c>
      <c r="C1680"/>
      <c r="D1680"/>
      <c r="E1680"/>
      <c r="F1680" s="2" t="s">
        <v>13</v>
      </c>
      <c r="G1680" s="2" t="s">
        <v>5012</v>
      </c>
      <c r="H1680" s="23">
        <v>23.43</v>
      </c>
      <c r="I1680" s="3" t="s">
        <v>15</v>
      </c>
      <c r="J1680" s="3" t="s">
        <v>15</v>
      </c>
      <c r="K1680" s="20"/>
      <c r="L1680" s="3" t="s">
        <v>16</v>
      </c>
      <c r="M1680" s="3" t="s">
        <v>16</v>
      </c>
      <c r="N1680" s="3"/>
      <c r="O1680">
        <f t="shared" si="26"/>
        <v>1</v>
      </c>
    </row>
    <row r="1681" spans="1:15" x14ac:dyDescent="0.25">
      <c r="A1681" s="1" t="s">
        <v>5013</v>
      </c>
      <c r="B1681" t="s">
        <v>5014</v>
      </c>
      <c r="C1681"/>
      <c r="D1681"/>
      <c r="E1681"/>
      <c r="F1681" s="2" t="s">
        <v>31</v>
      </c>
      <c r="G1681" s="2" t="s">
        <v>5015</v>
      </c>
      <c r="H1681" s="23">
        <v>41.85</v>
      </c>
      <c r="I1681" s="3" t="s">
        <v>15</v>
      </c>
      <c r="J1681" s="3" t="s">
        <v>15</v>
      </c>
      <c r="K1681" s="20"/>
      <c r="L1681" s="3" t="s">
        <v>16</v>
      </c>
      <c r="M1681" s="3" t="s">
        <v>16</v>
      </c>
      <c r="N1681" s="3"/>
      <c r="O1681">
        <f t="shared" si="26"/>
        <v>1</v>
      </c>
    </row>
    <row r="1682" spans="1:15" x14ac:dyDescent="0.25">
      <c r="A1682" s="1" t="s">
        <v>5016</v>
      </c>
      <c r="B1682" t="s">
        <v>5017</v>
      </c>
      <c r="C1682"/>
      <c r="D1682"/>
      <c r="E1682"/>
      <c r="F1682" s="2" t="s">
        <v>31</v>
      </c>
      <c r="G1682" s="2" t="s">
        <v>5018</v>
      </c>
      <c r="H1682" s="23">
        <v>18.84</v>
      </c>
      <c r="I1682" s="3" t="s">
        <v>15</v>
      </c>
      <c r="J1682" s="3" t="s">
        <v>15</v>
      </c>
      <c r="K1682" s="20"/>
      <c r="L1682" s="3" t="s">
        <v>16</v>
      </c>
      <c r="M1682" s="3" t="s">
        <v>16</v>
      </c>
      <c r="N1682" s="3"/>
      <c r="O1682">
        <f t="shared" si="26"/>
        <v>1</v>
      </c>
    </row>
    <row r="1683" spans="1:15" x14ac:dyDescent="0.25">
      <c r="A1683" s="1" t="s">
        <v>5019</v>
      </c>
      <c r="B1683" t="s">
        <v>5020</v>
      </c>
      <c r="C1683"/>
      <c r="D1683"/>
      <c r="E1683"/>
      <c r="F1683" s="2" t="s">
        <v>13</v>
      </c>
      <c r="G1683" s="2" t="s">
        <v>5021</v>
      </c>
      <c r="H1683" s="23">
        <v>28.35</v>
      </c>
      <c r="I1683" s="3" t="s">
        <v>15</v>
      </c>
      <c r="J1683" s="3" t="s">
        <v>15</v>
      </c>
      <c r="K1683" s="20"/>
      <c r="L1683" s="3" t="s">
        <v>16</v>
      </c>
      <c r="M1683" s="3" t="s">
        <v>16</v>
      </c>
      <c r="N1683" s="3"/>
      <c r="O1683">
        <f t="shared" si="26"/>
        <v>1</v>
      </c>
    </row>
    <row r="1684" spans="1:15" x14ac:dyDescent="0.25">
      <c r="A1684" s="1" t="s">
        <v>12859</v>
      </c>
      <c r="B1684" t="s">
        <v>5022</v>
      </c>
      <c r="C1684"/>
      <c r="D1684"/>
      <c r="E1684"/>
      <c r="F1684" s="2" t="s">
        <v>13</v>
      </c>
      <c r="G1684" s="2" t="s">
        <v>5023</v>
      </c>
      <c r="H1684" s="23">
        <v>28.35</v>
      </c>
      <c r="I1684" s="3" t="s">
        <v>15</v>
      </c>
      <c r="J1684" s="3" t="s">
        <v>15</v>
      </c>
      <c r="K1684" s="20"/>
      <c r="L1684" s="3" t="s">
        <v>16</v>
      </c>
      <c r="M1684" s="3" t="s">
        <v>16</v>
      </c>
      <c r="N1684" s="3"/>
      <c r="O1684">
        <f t="shared" si="26"/>
        <v>1</v>
      </c>
    </row>
    <row r="1685" spans="1:15" x14ac:dyDescent="0.25">
      <c r="A1685" s="1" t="s">
        <v>5024</v>
      </c>
      <c r="B1685" t="s">
        <v>5025</v>
      </c>
      <c r="C1685"/>
      <c r="D1685"/>
      <c r="E1685"/>
      <c r="F1685" s="2" t="s">
        <v>13</v>
      </c>
      <c r="G1685" s="2" t="s">
        <v>5026</v>
      </c>
      <c r="H1685" s="23">
        <v>31.43</v>
      </c>
      <c r="I1685" s="3" t="s">
        <v>15</v>
      </c>
      <c r="J1685" s="3" t="s">
        <v>15</v>
      </c>
      <c r="K1685" s="20"/>
      <c r="L1685" s="3" t="s">
        <v>16</v>
      </c>
      <c r="M1685" s="3" t="s">
        <v>16</v>
      </c>
      <c r="N1685" s="3"/>
      <c r="O1685">
        <f t="shared" si="26"/>
        <v>1</v>
      </c>
    </row>
    <row r="1686" spans="1:15" x14ac:dyDescent="0.25">
      <c r="A1686" s="1" t="s">
        <v>5027</v>
      </c>
      <c r="B1686" t="s">
        <v>5028</v>
      </c>
      <c r="C1686"/>
      <c r="D1686"/>
      <c r="E1686"/>
      <c r="F1686" s="2" t="s">
        <v>13</v>
      </c>
      <c r="G1686" s="2" t="s">
        <v>5029</v>
      </c>
      <c r="H1686" s="23">
        <v>17.39</v>
      </c>
      <c r="I1686" s="3" t="s">
        <v>15</v>
      </c>
      <c r="J1686" s="3" t="s">
        <v>15</v>
      </c>
      <c r="K1686" s="20"/>
      <c r="L1686" s="3" t="s">
        <v>16</v>
      </c>
      <c r="M1686" s="3" t="s">
        <v>16</v>
      </c>
      <c r="N1686" s="3"/>
      <c r="O1686">
        <f t="shared" si="26"/>
        <v>1</v>
      </c>
    </row>
    <row r="1687" spans="1:15" x14ac:dyDescent="0.25">
      <c r="A1687" s="1" t="s">
        <v>5030</v>
      </c>
      <c r="B1687" t="s">
        <v>5031</v>
      </c>
      <c r="C1687"/>
      <c r="D1687"/>
      <c r="E1687"/>
      <c r="F1687" s="2" t="s">
        <v>31</v>
      </c>
      <c r="G1687" s="2" t="s">
        <v>5032</v>
      </c>
      <c r="H1687" s="23">
        <v>31.43</v>
      </c>
      <c r="I1687" s="3" t="s">
        <v>15</v>
      </c>
      <c r="J1687" s="3" t="s">
        <v>15</v>
      </c>
      <c r="K1687" s="20"/>
      <c r="L1687" s="3" t="s">
        <v>16</v>
      </c>
      <c r="M1687" s="3" t="s">
        <v>16</v>
      </c>
      <c r="N1687" s="3"/>
      <c r="O1687">
        <f t="shared" si="26"/>
        <v>1</v>
      </c>
    </row>
    <row r="1688" spans="1:15" x14ac:dyDescent="0.25">
      <c r="A1688" s="1" t="s">
        <v>5033</v>
      </c>
      <c r="B1688" t="s">
        <v>5034</v>
      </c>
      <c r="C1688"/>
      <c r="D1688"/>
      <c r="E1688"/>
      <c r="F1688" s="2" t="s">
        <v>13</v>
      </c>
      <c r="G1688" s="2" t="s">
        <v>5035</v>
      </c>
      <c r="H1688" s="23">
        <v>24.61</v>
      </c>
      <c r="I1688" s="3" t="s">
        <v>15</v>
      </c>
      <c r="J1688" s="3" t="s">
        <v>15</v>
      </c>
      <c r="K1688" s="20"/>
      <c r="M1688" s="3" t="s">
        <v>16</v>
      </c>
      <c r="N1688" s="3"/>
      <c r="O1688">
        <f t="shared" si="26"/>
        <v>1</v>
      </c>
    </row>
    <row r="1689" spans="1:15" x14ac:dyDescent="0.25">
      <c r="A1689" s="1" t="s">
        <v>5036</v>
      </c>
      <c r="B1689" t="s">
        <v>5037</v>
      </c>
      <c r="C1689"/>
      <c r="D1689"/>
      <c r="E1689"/>
      <c r="F1689" s="2" t="s">
        <v>31</v>
      </c>
      <c r="G1689" s="2" t="s">
        <v>5038</v>
      </c>
      <c r="H1689" s="23">
        <v>28.35</v>
      </c>
      <c r="I1689" s="3" t="s">
        <v>15</v>
      </c>
      <c r="J1689" s="3" t="s">
        <v>15</v>
      </c>
      <c r="K1689" s="20"/>
      <c r="M1689" s="3" t="s">
        <v>16</v>
      </c>
      <c r="N1689" s="3"/>
      <c r="O1689">
        <f t="shared" si="26"/>
        <v>1</v>
      </c>
    </row>
    <row r="1690" spans="1:15" x14ac:dyDescent="0.25">
      <c r="A1690" s="1" t="s">
        <v>5039</v>
      </c>
      <c r="B1690" t="s">
        <v>5040</v>
      </c>
      <c r="C1690"/>
      <c r="D1690"/>
      <c r="E1690"/>
      <c r="F1690" s="2" t="s">
        <v>13</v>
      </c>
      <c r="G1690" s="2" t="s">
        <v>5041</v>
      </c>
      <c r="H1690" s="23">
        <v>17.89</v>
      </c>
      <c r="I1690" s="3" t="s">
        <v>15</v>
      </c>
      <c r="J1690" s="3" t="s">
        <v>15</v>
      </c>
      <c r="K1690" s="20"/>
      <c r="M1690" s="3" t="s">
        <v>16</v>
      </c>
      <c r="N1690" s="3"/>
      <c r="O1690">
        <f t="shared" si="26"/>
        <v>1</v>
      </c>
    </row>
    <row r="1691" spans="1:15" x14ac:dyDescent="0.25">
      <c r="A1691" s="1" t="s">
        <v>5042</v>
      </c>
      <c r="B1691" t="s">
        <v>5043</v>
      </c>
      <c r="C1691"/>
      <c r="D1691"/>
      <c r="E1691"/>
      <c r="F1691" s="2" t="s">
        <v>13</v>
      </c>
      <c r="G1691" s="2" t="s">
        <v>5044</v>
      </c>
      <c r="H1691" s="23">
        <v>29.38</v>
      </c>
      <c r="I1691" s="3" t="s">
        <v>15</v>
      </c>
      <c r="J1691" s="3" t="s">
        <v>15</v>
      </c>
      <c r="K1691" s="20"/>
      <c r="M1691" s="3" t="s">
        <v>16</v>
      </c>
      <c r="N1691" s="3"/>
      <c r="O1691">
        <f t="shared" si="26"/>
        <v>1</v>
      </c>
    </row>
    <row r="1692" spans="1:15" x14ac:dyDescent="0.25">
      <c r="A1692" s="1" t="s">
        <v>5045</v>
      </c>
      <c r="B1692" t="s">
        <v>5046</v>
      </c>
      <c r="C1692"/>
      <c r="D1692"/>
      <c r="E1692"/>
      <c r="F1692" s="2" t="s">
        <v>13</v>
      </c>
      <c r="G1692" s="2" t="s">
        <v>5047</v>
      </c>
      <c r="H1692" s="23">
        <v>28.35</v>
      </c>
      <c r="I1692" s="3" t="s">
        <v>15</v>
      </c>
      <c r="J1692" s="3" t="s">
        <v>15</v>
      </c>
      <c r="K1692" s="20"/>
      <c r="M1692" s="3" t="s">
        <v>16</v>
      </c>
      <c r="N1692" s="3"/>
      <c r="O1692">
        <f t="shared" si="26"/>
        <v>1</v>
      </c>
    </row>
    <row r="1693" spans="1:15" x14ac:dyDescent="0.25">
      <c r="A1693" s="1" t="s">
        <v>5048</v>
      </c>
      <c r="B1693" t="s">
        <v>5049</v>
      </c>
      <c r="C1693"/>
      <c r="D1693"/>
      <c r="E1693"/>
      <c r="F1693" s="2" t="s">
        <v>31</v>
      </c>
      <c r="G1693" s="2" t="s">
        <v>5050</v>
      </c>
      <c r="H1693" s="23">
        <v>28.35</v>
      </c>
      <c r="I1693" s="3" t="s">
        <v>15</v>
      </c>
      <c r="J1693" s="3" t="s">
        <v>15</v>
      </c>
      <c r="K1693" s="20"/>
      <c r="M1693" s="3" t="s">
        <v>16</v>
      </c>
      <c r="N1693" s="3"/>
      <c r="O1693">
        <f t="shared" si="26"/>
        <v>1</v>
      </c>
    </row>
    <row r="1694" spans="1:15" x14ac:dyDescent="0.25">
      <c r="A1694" s="1" t="s">
        <v>5051</v>
      </c>
      <c r="B1694" t="s">
        <v>5052</v>
      </c>
      <c r="C1694"/>
      <c r="D1694"/>
      <c r="E1694"/>
      <c r="F1694" s="2" t="s">
        <v>13</v>
      </c>
      <c r="G1694" s="2" t="s">
        <v>5053</v>
      </c>
      <c r="H1694" s="23">
        <v>18.84</v>
      </c>
      <c r="I1694" s="3" t="s">
        <v>15</v>
      </c>
      <c r="J1694" s="3" t="s">
        <v>15</v>
      </c>
      <c r="K1694" s="20"/>
      <c r="M1694" s="3" t="s">
        <v>16</v>
      </c>
      <c r="N1694" s="3"/>
      <c r="O1694">
        <f t="shared" si="26"/>
        <v>1</v>
      </c>
    </row>
    <row r="1695" spans="1:15" x14ac:dyDescent="0.25">
      <c r="A1695" s="1" t="s">
        <v>5054</v>
      </c>
      <c r="B1695" t="s">
        <v>5055</v>
      </c>
      <c r="C1695"/>
      <c r="D1695"/>
      <c r="E1695"/>
      <c r="F1695" s="2" t="s">
        <v>13</v>
      </c>
      <c r="G1695" s="2" t="s">
        <v>5056</v>
      </c>
      <c r="H1695" s="23">
        <v>24.61</v>
      </c>
      <c r="I1695" s="3" t="s">
        <v>15</v>
      </c>
      <c r="J1695" s="3" t="s">
        <v>15</v>
      </c>
      <c r="K1695" s="20"/>
      <c r="M1695" s="3" t="s">
        <v>16</v>
      </c>
      <c r="N1695" s="3"/>
      <c r="O1695">
        <f t="shared" si="26"/>
        <v>1</v>
      </c>
    </row>
    <row r="1696" spans="1:15" x14ac:dyDescent="0.25">
      <c r="A1696" s="1" t="s">
        <v>5057</v>
      </c>
      <c r="B1696" t="s">
        <v>5058</v>
      </c>
      <c r="C1696"/>
      <c r="D1696"/>
      <c r="E1696"/>
      <c r="F1696" s="2" t="s">
        <v>13</v>
      </c>
      <c r="G1696" s="2" t="s">
        <v>5059</v>
      </c>
      <c r="H1696" s="23">
        <v>37.630000000000003</v>
      </c>
      <c r="I1696" s="3" t="s">
        <v>15</v>
      </c>
      <c r="J1696" s="3" t="s">
        <v>15</v>
      </c>
      <c r="K1696" s="20"/>
      <c r="L1696" s="3" t="s">
        <v>84</v>
      </c>
      <c r="M1696" s="3" t="s">
        <v>16</v>
      </c>
      <c r="N1696" s="3"/>
      <c r="O1696">
        <f t="shared" si="26"/>
        <v>1</v>
      </c>
    </row>
    <row r="1697" spans="1:15" x14ac:dyDescent="0.25">
      <c r="A1697" s="1" t="s">
        <v>5060</v>
      </c>
      <c r="B1697" t="s">
        <v>5061</v>
      </c>
      <c r="C1697"/>
      <c r="D1697"/>
      <c r="E1697"/>
      <c r="F1697" s="2" t="s">
        <v>31</v>
      </c>
      <c r="G1697" s="2" t="s">
        <v>5062</v>
      </c>
      <c r="H1697" s="23">
        <v>20.59</v>
      </c>
      <c r="I1697" s="3" t="s">
        <v>15</v>
      </c>
      <c r="J1697" s="3" t="s">
        <v>15</v>
      </c>
      <c r="K1697" s="20"/>
      <c r="L1697" s="3" t="s">
        <v>84</v>
      </c>
      <c r="M1697" s="3" t="s">
        <v>16</v>
      </c>
      <c r="N1697" s="3"/>
      <c r="O1697">
        <f t="shared" si="26"/>
        <v>1</v>
      </c>
    </row>
    <row r="1698" spans="1:15" x14ac:dyDescent="0.25">
      <c r="A1698" s="1" t="s">
        <v>5063</v>
      </c>
      <c r="B1698" t="s">
        <v>5064</v>
      </c>
      <c r="C1698"/>
      <c r="D1698"/>
      <c r="E1698"/>
      <c r="F1698" s="2" t="s">
        <v>31</v>
      </c>
      <c r="G1698" s="2" t="s">
        <v>5065</v>
      </c>
      <c r="H1698" s="23">
        <v>27.33</v>
      </c>
      <c r="I1698" s="3" t="s">
        <v>15</v>
      </c>
      <c r="J1698" s="3" t="s">
        <v>15</v>
      </c>
      <c r="K1698" s="20"/>
      <c r="L1698" s="3" t="s">
        <v>84</v>
      </c>
      <c r="M1698" s="3" t="s">
        <v>16</v>
      </c>
      <c r="N1698" s="3"/>
      <c r="O1698">
        <f t="shared" si="26"/>
        <v>1</v>
      </c>
    </row>
    <row r="1699" spans="1:15" x14ac:dyDescent="0.25">
      <c r="A1699" s="1" t="s">
        <v>5066</v>
      </c>
      <c r="B1699" t="s">
        <v>5067</v>
      </c>
      <c r="C1699"/>
      <c r="D1699"/>
      <c r="E1699"/>
      <c r="F1699" s="2" t="s">
        <v>13</v>
      </c>
      <c r="G1699" s="2" t="s">
        <v>5068</v>
      </c>
      <c r="H1699" s="23">
        <v>28.35</v>
      </c>
      <c r="I1699" s="3" t="s">
        <v>15</v>
      </c>
      <c r="J1699" s="3" t="s">
        <v>15</v>
      </c>
      <c r="K1699" s="20"/>
      <c r="L1699" s="3" t="s">
        <v>84</v>
      </c>
      <c r="M1699" s="3" t="s">
        <v>16</v>
      </c>
      <c r="N1699" s="3"/>
      <c r="O1699">
        <f t="shared" si="26"/>
        <v>1</v>
      </c>
    </row>
    <row r="1700" spans="1:15" x14ac:dyDescent="0.25">
      <c r="A1700" s="1" t="s">
        <v>5069</v>
      </c>
      <c r="B1700" t="s">
        <v>5070</v>
      </c>
      <c r="C1700"/>
      <c r="D1700"/>
      <c r="E1700"/>
      <c r="F1700" s="2" t="s">
        <v>31</v>
      </c>
      <c r="G1700" s="2" t="s">
        <v>5071</v>
      </c>
      <c r="H1700" s="23">
        <v>48.23</v>
      </c>
      <c r="I1700" s="3" t="s">
        <v>15</v>
      </c>
      <c r="J1700" s="3" t="s">
        <v>15</v>
      </c>
      <c r="K1700" s="20"/>
      <c r="L1700" s="3" t="s">
        <v>84</v>
      </c>
      <c r="M1700" s="3" t="s">
        <v>16</v>
      </c>
      <c r="N1700" s="3"/>
      <c r="O1700">
        <f t="shared" si="26"/>
        <v>1</v>
      </c>
    </row>
    <row r="1701" spans="1:15" x14ac:dyDescent="0.25">
      <c r="A1701" s="1" t="s">
        <v>5072</v>
      </c>
      <c r="B1701" t="s">
        <v>5073</v>
      </c>
      <c r="C1701"/>
      <c r="D1701"/>
      <c r="E1701"/>
      <c r="F1701" s="2" t="s">
        <v>31</v>
      </c>
      <c r="G1701" s="2" t="s">
        <v>5074</v>
      </c>
      <c r="H1701" s="23">
        <v>23.74</v>
      </c>
      <c r="I1701" s="3" t="s">
        <v>15</v>
      </c>
      <c r="J1701" s="3" t="s">
        <v>15</v>
      </c>
      <c r="K1701" s="20"/>
      <c r="L1701" s="3" t="s">
        <v>84</v>
      </c>
      <c r="M1701" s="3" t="s">
        <v>16</v>
      </c>
      <c r="N1701" s="3"/>
      <c r="O1701">
        <f t="shared" si="26"/>
        <v>1</v>
      </c>
    </row>
    <row r="1702" spans="1:15" x14ac:dyDescent="0.25">
      <c r="A1702" s="1" t="s">
        <v>5075</v>
      </c>
      <c r="B1702" t="s">
        <v>5076</v>
      </c>
      <c r="C1702"/>
      <c r="D1702"/>
      <c r="E1702"/>
      <c r="F1702" s="2" t="s">
        <v>31</v>
      </c>
      <c r="G1702" s="2" t="s">
        <v>5077</v>
      </c>
      <c r="H1702" s="23">
        <v>40.74</v>
      </c>
      <c r="I1702" s="3" t="s">
        <v>15</v>
      </c>
      <c r="J1702" s="3" t="s">
        <v>15</v>
      </c>
      <c r="K1702" s="20"/>
      <c r="L1702" s="3" t="s">
        <v>84</v>
      </c>
      <c r="M1702" s="3" t="s">
        <v>16</v>
      </c>
      <c r="N1702" s="3"/>
      <c r="O1702">
        <f t="shared" si="26"/>
        <v>1</v>
      </c>
    </row>
    <row r="1703" spans="1:15" x14ac:dyDescent="0.25">
      <c r="A1703" s="1" t="s">
        <v>5078</v>
      </c>
      <c r="B1703" t="s">
        <v>5079</v>
      </c>
      <c r="C1703"/>
      <c r="D1703"/>
      <c r="E1703"/>
      <c r="F1703" s="2" t="s">
        <v>13</v>
      </c>
      <c r="G1703" s="2" t="s">
        <v>5080</v>
      </c>
      <c r="H1703" s="23">
        <v>32.69</v>
      </c>
      <c r="I1703" s="3" t="s">
        <v>15</v>
      </c>
      <c r="J1703" s="3" t="s">
        <v>15</v>
      </c>
      <c r="K1703" s="20"/>
      <c r="L1703" s="3" t="s">
        <v>84</v>
      </c>
      <c r="M1703" s="3" t="s">
        <v>16</v>
      </c>
      <c r="N1703" s="3"/>
      <c r="O1703">
        <f t="shared" si="26"/>
        <v>1</v>
      </c>
    </row>
    <row r="1704" spans="1:15" x14ac:dyDescent="0.25">
      <c r="A1704" s="1" t="s">
        <v>5081</v>
      </c>
      <c r="B1704" t="s">
        <v>5082</v>
      </c>
      <c r="C1704"/>
      <c r="D1704"/>
      <c r="E1704"/>
      <c r="F1704" s="2" t="s">
        <v>13</v>
      </c>
      <c r="G1704" s="2" t="s">
        <v>5083</v>
      </c>
      <c r="H1704" s="23">
        <v>22.27</v>
      </c>
      <c r="I1704" s="3" t="s">
        <v>15</v>
      </c>
      <c r="J1704" s="3" t="s">
        <v>15</v>
      </c>
      <c r="K1704" s="20"/>
      <c r="L1704" s="3" t="s">
        <v>84</v>
      </c>
      <c r="M1704" s="3" t="s">
        <v>16</v>
      </c>
      <c r="N1704" s="3"/>
      <c r="O1704">
        <f t="shared" si="26"/>
        <v>1</v>
      </c>
    </row>
    <row r="1705" spans="1:15" x14ac:dyDescent="0.25">
      <c r="A1705" s="1" t="s">
        <v>5084</v>
      </c>
      <c r="B1705" t="s">
        <v>5085</v>
      </c>
      <c r="C1705"/>
      <c r="D1705"/>
      <c r="E1705"/>
      <c r="F1705" s="2" t="s">
        <v>13</v>
      </c>
      <c r="G1705" s="2" t="s">
        <v>5086</v>
      </c>
      <c r="H1705" s="23">
        <v>25.51</v>
      </c>
      <c r="I1705" s="3" t="s">
        <v>15</v>
      </c>
      <c r="J1705" s="3" t="s">
        <v>15</v>
      </c>
      <c r="K1705" s="20"/>
      <c r="L1705" s="3" t="s">
        <v>84</v>
      </c>
      <c r="M1705" s="3" t="s">
        <v>16</v>
      </c>
      <c r="N1705" s="3"/>
      <c r="O1705">
        <f t="shared" si="26"/>
        <v>1</v>
      </c>
    </row>
    <row r="1706" spans="1:15" x14ac:dyDescent="0.25">
      <c r="A1706" s="1" t="s">
        <v>5087</v>
      </c>
      <c r="B1706" t="s">
        <v>5088</v>
      </c>
      <c r="C1706"/>
      <c r="D1706"/>
      <c r="E1706"/>
      <c r="F1706" s="2" t="s">
        <v>13</v>
      </c>
      <c r="G1706" s="2" t="s">
        <v>5089</v>
      </c>
      <c r="H1706" s="23">
        <v>32.04</v>
      </c>
      <c r="I1706" s="3" t="s">
        <v>15</v>
      </c>
      <c r="J1706" s="3" t="s">
        <v>15</v>
      </c>
      <c r="K1706" s="20"/>
      <c r="L1706" s="3" t="s">
        <v>84</v>
      </c>
      <c r="M1706" s="3" t="s">
        <v>16</v>
      </c>
      <c r="N1706" s="3"/>
      <c r="O1706">
        <f t="shared" si="26"/>
        <v>1</v>
      </c>
    </row>
    <row r="1707" spans="1:15" x14ac:dyDescent="0.25">
      <c r="A1707" s="1" t="s">
        <v>5090</v>
      </c>
      <c r="B1707" t="s">
        <v>5091</v>
      </c>
      <c r="C1707"/>
      <c r="D1707"/>
      <c r="E1707"/>
      <c r="F1707" s="2" t="s">
        <v>31</v>
      </c>
      <c r="G1707" s="2" t="s">
        <v>5092</v>
      </c>
      <c r="H1707" s="23">
        <v>37.93</v>
      </c>
      <c r="I1707" s="3" t="s">
        <v>15</v>
      </c>
      <c r="J1707" s="3" t="s">
        <v>15</v>
      </c>
      <c r="K1707" s="20"/>
      <c r="L1707" s="3" t="s">
        <v>84</v>
      </c>
      <c r="M1707" s="3" t="s">
        <v>16</v>
      </c>
      <c r="N1707" s="3"/>
      <c r="O1707">
        <f t="shared" si="26"/>
        <v>1</v>
      </c>
    </row>
    <row r="1708" spans="1:15" x14ac:dyDescent="0.25">
      <c r="A1708" s="1" t="s">
        <v>5093</v>
      </c>
      <c r="B1708" t="s">
        <v>5094</v>
      </c>
      <c r="C1708"/>
      <c r="D1708"/>
      <c r="E1708"/>
      <c r="F1708" s="2" t="s">
        <v>13</v>
      </c>
      <c r="G1708" s="2" t="s">
        <v>5095</v>
      </c>
      <c r="H1708" s="23">
        <v>35</v>
      </c>
      <c r="I1708" s="3" t="s">
        <v>15</v>
      </c>
      <c r="J1708" s="3" t="s">
        <v>15</v>
      </c>
      <c r="K1708" s="20"/>
      <c r="L1708" s="3" t="s">
        <v>84</v>
      </c>
      <c r="M1708" s="3" t="s">
        <v>16</v>
      </c>
      <c r="N1708" s="3"/>
      <c r="O1708">
        <f t="shared" si="26"/>
        <v>1</v>
      </c>
    </row>
    <row r="1709" spans="1:15" x14ac:dyDescent="0.25">
      <c r="A1709" s="1" t="s">
        <v>5096</v>
      </c>
      <c r="B1709" t="s">
        <v>5097</v>
      </c>
      <c r="C1709"/>
      <c r="D1709"/>
      <c r="E1709"/>
      <c r="F1709" s="2" t="s">
        <v>31</v>
      </c>
      <c r="G1709" s="2" t="s">
        <v>5098</v>
      </c>
      <c r="H1709" s="23">
        <v>32.51</v>
      </c>
      <c r="I1709" s="3" t="s">
        <v>15</v>
      </c>
      <c r="J1709" s="3" t="s">
        <v>15</v>
      </c>
      <c r="K1709" s="20"/>
      <c r="L1709" s="3" t="s">
        <v>84</v>
      </c>
      <c r="M1709" s="3" t="s">
        <v>16</v>
      </c>
      <c r="N1709" s="3"/>
      <c r="O1709">
        <f t="shared" si="26"/>
        <v>1</v>
      </c>
    </row>
    <row r="1710" spans="1:15" x14ac:dyDescent="0.25">
      <c r="A1710" s="1" t="s">
        <v>5099</v>
      </c>
      <c r="B1710" t="s">
        <v>5100</v>
      </c>
      <c r="C1710"/>
      <c r="D1710"/>
      <c r="E1710"/>
      <c r="F1710" s="2" t="s">
        <v>31</v>
      </c>
      <c r="G1710" s="2" t="s">
        <v>5101</v>
      </c>
      <c r="H1710" s="23">
        <v>31.43</v>
      </c>
      <c r="I1710" s="3" t="s">
        <v>15</v>
      </c>
      <c r="J1710" s="3" t="s">
        <v>15</v>
      </c>
      <c r="K1710" s="20"/>
      <c r="L1710" s="3" t="s">
        <v>84</v>
      </c>
      <c r="M1710" s="3" t="s">
        <v>16</v>
      </c>
      <c r="N1710" s="3"/>
      <c r="O1710">
        <f t="shared" si="26"/>
        <v>1</v>
      </c>
    </row>
    <row r="1711" spans="1:15" x14ac:dyDescent="0.25">
      <c r="A1711" s="1" t="s">
        <v>5102</v>
      </c>
      <c r="B1711" t="s">
        <v>5103</v>
      </c>
      <c r="C1711"/>
      <c r="D1711"/>
      <c r="E1711"/>
      <c r="F1711" s="2" t="s">
        <v>31</v>
      </c>
      <c r="G1711" s="2" t="s">
        <v>5104</v>
      </c>
      <c r="H1711" s="23">
        <v>22.27</v>
      </c>
      <c r="I1711" s="3" t="s">
        <v>15</v>
      </c>
      <c r="J1711" s="3" t="s">
        <v>15</v>
      </c>
      <c r="K1711" s="20"/>
      <c r="L1711" s="3" t="s">
        <v>84</v>
      </c>
      <c r="M1711" s="3" t="s">
        <v>16</v>
      </c>
      <c r="N1711" s="3"/>
      <c r="O1711">
        <f t="shared" si="26"/>
        <v>1</v>
      </c>
    </row>
    <row r="1712" spans="1:15" x14ac:dyDescent="0.25">
      <c r="A1712" s="1" t="s">
        <v>5105</v>
      </c>
      <c r="B1712" t="s">
        <v>5106</v>
      </c>
      <c r="C1712"/>
      <c r="D1712"/>
      <c r="E1712"/>
      <c r="F1712" s="2" t="s">
        <v>13</v>
      </c>
      <c r="G1712" s="2" t="s">
        <v>5107</v>
      </c>
      <c r="H1712" s="23">
        <v>31.58</v>
      </c>
      <c r="I1712" s="3" t="s">
        <v>15</v>
      </c>
      <c r="J1712" s="3" t="s">
        <v>15</v>
      </c>
      <c r="K1712" s="20"/>
      <c r="L1712" s="3" t="s">
        <v>84</v>
      </c>
      <c r="M1712" s="3" t="s">
        <v>16</v>
      </c>
      <c r="N1712" s="3"/>
      <c r="O1712">
        <f t="shared" si="26"/>
        <v>1</v>
      </c>
    </row>
    <row r="1713" spans="1:15" x14ac:dyDescent="0.25">
      <c r="A1713" s="1" t="s">
        <v>5108</v>
      </c>
      <c r="B1713" t="s">
        <v>5109</v>
      </c>
      <c r="C1713"/>
      <c r="D1713"/>
      <c r="E1713"/>
      <c r="F1713" s="2" t="s">
        <v>13</v>
      </c>
      <c r="G1713" s="2" t="s">
        <v>5110</v>
      </c>
      <c r="H1713" s="23">
        <v>22.76</v>
      </c>
      <c r="I1713" s="3" t="s">
        <v>15</v>
      </c>
      <c r="J1713" s="3" t="s">
        <v>15</v>
      </c>
      <c r="K1713" s="20"/>
      <c r="M1713" s="3" t="s">
        <v>16</v>
      </c>
      <c r="N1713" s="3"/>
      <c r="O1713">
        <f t="shared" si="26"/>
        <v>1</v>
      </c>
    </row>
    <row r="1714" spans="1:15" x14ac:dyDescent="0.25">
      <c r="A1714" s="1" t="s">
        <v>5111</v>
      </c>
      <c r="B1714" t="s">
        <v>5112</v>
      </c>
      <c r="C1714"/>
      <c r="D1714"/>
      <c r="E1714"/>
      <c r="F1714" s="2" t="s">
        <v>31</v>
      </c>
      <c r="G1714" s="2" t="s">
        <v>5113</v>
      </c>
      <c r="H1714" s="23">
        <v>22.27</v>
      </c>
      <c r="I1714" s="3" t="s">
        <v>15</v>
      </c>
      <c r="J1714" s="3" t="s">
        <v>15</v>
      </c>
      <c r="K1714" s="20"/>
      <c r="L1714" s="3" t="s">
        <v>84</v>
      </c>
      <c r="M1714" s="3" t="s">
        <v>16</v>
      </c>
      <c r="N1714" s="3"/>
      <c r="O1714">
        <f t="shared" si="26"/>
        <v>1</v>
      </c>
    </row>
    <row r="1715" spans="1:15" x14ac:dyDescent="0.25">
      <c r="A1715" s="1" t="s">
        <v>5114</v>
      </c>
      <c r="B1715" t="s">
        <v>5115</v>
      </c>
      <c r="C1715"/>
      <c r="D1715"/>
      <c r="E1715"/>
      <c r="F1715" s="2" t="s">
        <v>31</v>
      </c>
      <c r="G1715" s="2" t="s">
        <v>5116</v>
      </c>
      <c r="H1715" s="23">
        <v>20.59</v>
      </c>
      <c r="I1715" s="3" t="s">
        <v>15</v>
      </c>
      <c r="J1715" s="3" t="s">
        <v>15</v>
      </c>
      <c r="K1715" s="20"/>
      <c r="L1715" s="3" t="s">
        <v>84</v>
      </c>
      <c r="M1715" s="3" t="s">
        <v>16</v>
      </c>
      <c r="N1715" s="3"/>
      <c r="O1715">
        <f t="shared" si="26"/>
        <v>1</v>
      </c>
    </row>
    <row r="1716" spans="1:15" x14ac:dyDescent="0.25">
      <c r="A1716" s="1" t="s">
        <v>5117</v>
      </c>
      <c r="B1716" t="s">
        <v>5118</v>
      </c>
      <c r="C1716"/>
      <c r="D1716"/>
      <c r="E1716"/>
      <c r="F1716" s="2" t="s">
        <v>31</v>
      </c>
      <c r="G1716" s="2" t="s">
        <v>5119</v>
      </c>
      <c r="H1716" s="23">
        <v>40.74</v>
      </c>
      <c r="I1716" s="3" t="s">
        <v>15</v>
      </c>
      <c r="J1716" s="3" t="s">
        <v>15</v>
      </c>
      <c r="K1716" s="20"/>
      <c r="L1716" s="3" t="s">
        <v>84</v>
      </c>
      <c r="M1716" s="3" t="s">
        <v>16</v>
      </c>
      <c r="N1716" s="3"/>
      <c r="O1716">
        <f t="shared" si="26"/>
        <v>1</v>
      </c>
    </row>
    <row r="1717" spans="1:15" x14ac:dyDescent="0.25">
      <c r="A1717" s="1" t="s">
        <v>5120</v>
      </c>
      <c r="B1717" t="s">
        <v>5121</v>
      </c>
      <c r="C1717"/>
      <c r="D1717"/>
      <c r="E1717"/>
      <c r="F1717" s="2" t="s">
        <v>13</v>
      </c>
      <c r="G1717" s="2" t="s">
        <v>5122</v>
      </c>
      <c r="H1717" s="23">
        <v>24.61</v>
      </c>
      <c r="I1717" s="3" t="s">
        <v>15</v>
      </c>
      <c r="J1717" s="3" t="s">
        <v>15</v>
      </c>
      <c r="K1717" s="20"/>
      <c r="L1717" s="3" t="s">
        <v>84</v>
      </c>
      <c r="M1717" s="3" t="s">
        <v>16</v>
      </c>
      <c r="N1717" s="3"/>
      <c r="O1717">
        <f t="shared" si="26"/>
        <v>1</v>
      </c>
    </row>
    <row r="1718" spans="1:15" x14ac:dyDescent="0.25">
      <c r="A1718" s="1" t="s">
        <v>5123</v>
      </c>
      <c r="B1718" t="s">
        <v>5124</v>
      </c>
      <c r="C1718"/>
      <c r="D1718"/>
      <c r="E1718"/>
      <c r="F1718" s="2" t="s">
        <v>31</v>
      </c>
      <c r="G1718" s="2" t="s">
        <v>5125</v>
      </c>
      <c r="H1718" s="23">
        <v>16.100000000000001</v>
      </c>
      <c r="I1718" s="3" t="s">
        <v>15</v>
      </c>
      <c r="J1718" s="3" t="s">
        <v>15</v>
      </c>
      <c r="K1718" s="20"/>
      <c r="L1718" s="3" t="s">
        <v>84</v>
      </c>
      <c r="M1718" s="3" t="s">
        <v>16</v>
      </c>
      <c r="N1718" s="3"/>
      <c r="O1718">
        <f t="shared" si="26"/>
        <v>1</v>
      </c>
    </row>
    <row r="1719" spans="1:15" x14ac:dyDescent="0.25">
      <c r="A1719" s="1" t="s">
        <v>5126</v>
      </c>
      <c r="B1719" t="s">
        <v>5127</v>
      </c>
      <c r="C1719"/>
      <c r="D1719"/>
      <c r="E1719"/>
      <c r="F1719" s="2" t="s">
        <v>87</v>
      </c>
      <c r="G1719" s="2" t="s">
        <v>5128</v>
      </c>
      <c r="H1719" s="23">
        <v>38.25</v>
      </c>
      <c r="I1719" s="3" t="s">
        <v>15</v>
      </c>
      <c r="J1719" s="3" t="s">
        <v>15</v>
      </c>
      <c r="K1719" s="20"/>
      <c r="L1719" s="3" t="s">
        <v>84</v>
      </c>
      <c r="M1719" s="3" t="s">
        <v>16</v>
      </c>
      <c r="N1719" s="3"/>
      <c r="O1719">
        <f t="shared" si="26"/>
        <v>1</v>
      </c>
    </row>
    <row r="1720" spans="1:15" x14ac:dyDescent="0.25">
      <c r="A1720" s="1" t="s">
        <v>5129</v>
      </c>
      <c r="B1720" t="s">
        <v>5130</v>
      </c>
      <c r="C1720"/>
      <c r="D1720"/>
      <c r="E1720"/>
      <c r="F1720" s="2" t="s">
        <v>31</v>
      </c>
      <c r="G1720" s="2" t="s">
        <v>5131</v>
      </c>
      <c r="H1720" s="23">
        <v>37.36</v>
      </c>
      <c r="I1720" s="3" t="s">
        <v>15</v>
      </c>
      <c r="J1720" s="3" t="s">
        <v>15</v>
      </c>
      <c r="K1720" s="20"/>
      <c r="L1720" s="3" t="s">
        <v>84</v>
      </c>
      <c r="M1720" s="3"/>
      <c r="N1720" s="3"/>
      <c r="O1720">
        <f t="shared" si="26"/>
        <v>1</v>
      </c>
    </row>
    <row r="1721" spans="1:15" x14ac:dyDescent="0.25">
      <c r="A1721" s="1" t="s">
        <v>5132</v>
      </c>
      <c r="B1721" t="s">
        <v>5133</v>
      </c>
      <c r="C1721"/>
      <c r="D1721"/>
      <c r="E1721"/>
      <c r="F1721" s="2" t="s">
        <v>13</v>
      </c>
      <c r="G1721" s="2" t="s">
        <v>5134</v>
      </c>
      <c r="H1721" s="23">
        <v>25.51</v>
      </c>
      <c r="I1721" s="3" t="s">
        <v>15</v>
      </c>
      <c r="J1721" s="3" t="s">
        <v>15</v>
      </c>
      <c r="K1721" s="20"/>
      <c r="L1721" s="3" t="s">
        <v>84</v>
      </c>
      <c r="M1721" s="3"/>
      <c r="N1721" s="3"/>
      <c r="O1721">
        <f t="shared" si="26"/>
        <v>1</v>
      </c>
    </row>
    <row r="1722" spans="1:15" x14ac:dyDescent="0.25">
      <c r="A1722" s="1" t="s">
        <v>5135</v>
      </c>
      <c r="B1722" t="s">
        <v>5136</v>
      </c>
      <c r="C1722"/>
      <c r="D1722"/>
      <c r="E1722"/>
      <c r="F1722" s="2" t="s">
        <v>31</v>
      </c>
      <c r="G1722" s="2" t="s">
        <v>5137</v>
      </c>
      <c r="H1722" s="23">
        <v>28.35</v>
      </c>
      <c r="I1722" s="3" t="s">
        <v>15</v>
      </c>
      <c r="J1722" s="3" t="s">
        <v>15</v>
      </c>
      <c r="K1722" s="20"/>
      <c r="L1722" s="3" t="s">
        <v>84</v>
      </c>
      <c r="M1722" s="3"/>
      <c r="N1722" s="3"/>
      <c r="O1722">
        <f t="shared" si="26"/>
        <v>1</v>
      </c>
    </row>
    <row r="1723" spans="1:15" x14ac:dyDescent="0.25">
      <c r="A1723" s="1" t="s">
        <v>5138</v>
      </c>
      <c r="B1723" t="s">
        <v>5139</v>
      </c>
      <c r="C1723"/>
      <c r="D1723"/>
      <c r="E1723"/>
      <c r="F1723" s="2" t="s">
        <v>13</v>
      </c>
      <c r="G1723" s="2" t="s">
        <v>5140</v>
      </c>
      <c r="H1723" s="23">
        <v>29.17</v>
      </c>
      <c r="I1723" s="3" t="s">
        <v>15</v>
      </c>
      <c r="J1723" s="3" t="s">
        <v>15</v>
      </c>
      <c r="K1723" s="20"/>
      <c r="L1723" s="3" t="s">
        <v>84</v>
      </c>
      <c r="M1723" s="3"/>
      <c r="N1723" s="3"/>
      <c r="O1723">
        <f t="shared" si="26"/>
        <v>1</v>
      </c>
    </row>
    <row r="1724" spans="1:15" x14ac:dyDescent="0.25">
      <c r="A1724" s="1" t="s">
        <v>5141</v>
      </c>
      <c r="B1724" t="s">
        <v>5142</v>
      </c>
      <c r="C1724"/>
      <c r="D1724"/>
      <c r="E1724"/>
      <c r="F1724" s="2" t="s">
        <v>31</v>
      </c>
      <c r="G1724" s="2" t="s">
        <v>5143</v>
      </c>
      <c r="H1724" s="23">
        <v>29.38</v>
      </c>
      <c r="I1724" s="3" t="s">
        <v>15</v>
      </c>
      <c r="J1724" s="3" t="s">
        <v>15</v>
      </c>
      <c r="K1724" s="20"/>
      <c r="L1724" s="3" t="s">
        <v>84</v>
      </c>
      <c r="M1724" s="3"/>
      <c r="N1724" s="3"/>
      <c r="O1724">
        <f t="shared" si="26"/>
        <v>1</v>
      </c>
    </row>
    <row r="1725" spans="1:15" x14ac:dyDescent="0.25">
      <c r="A1725" s="1" t="s">
        <v>5144</v>
      </c>
      <c r="B1725" t="s">
        <v>5145</v>
      </c>
      <c r="C1725"/>
      <c r="D1725"/>
      <c r="E1725"/>
      <c r="F1725" s="2" t="s">
        <v>31</v>
      </c>
      <c r="G1725" s="2" t="s">
        <v>5146</v>
      </c>
      <c r="H1725" s="23">
        <v>18.09</v>
      </c>
      <c r="I1725" s="3" t="s">
        <v>15</v>
      </c>
      <c r="J1725" s="3" t="s">
        <v>15</v>
      </c>
      <c r="K1725" s="20"/>
      <c r="L1725" s="3" t="s">
        <v>84</v>
      </c>
      <c r="M1725" s="3"/>
      <c r="N1725" s="3"/>
      <c r="O1725">
        <f t="shared" si="26"/>
        <v>1</v>
      </c>
    </row>
    <row r="1726" spans="1:15" x14ac:dyDescent="0.25">
      <c r="A1726" s="1" t="s">
        <v>5147</v>
      </c>
      <c r="B1726" t="s">
        <v>5148</v>
      </c>
      <c r="C1726"/>
      <c r="D1726"/>
      <c r="E1726"/>
      <c r="F1726" s="2" t="s">
        <v>13</v>
      </c>
      <c r="G1726" s="2" t="s">
        <v>5149</v>
      </c>
      <c r="H1726" s="23">
        <v>24.61</v>
      </c>
      <c r="I1726" s="3" t="s">
        <v>15</v>
      </c>
      <c r="J1726" s="3" t="s">
        <v>15</v>
      </c>
      <c r="K1726" s="20"/>
      <c r="L1726" s="3" t="s">
        <v>84</v>
      </c>
      <c r="M1726" s="3"/>
      <c r="N1726" s="3"/>
      <c r="O1726">
        <f t="shared" si="26"/>
        <v>1</v>
      </c>
    </row>
    <row r="1727" spans="1:15" x14ac:dyDescent="0.25">
      <c r="A1727" s="1" t="s">
        <v>5150</v>
      </c>
      <c r="B1727" t="s">
        <v>5151</v>
      </c>
      <c r="C1727"/>
      <c r="D1727"/>
      <c r="E1727"/>
      <c r="F1727" s="2" t="s">
        <v>31</v>
      </c>
      <c r="G1727" s="2" t="s">
        <v>5152</v>
      </c>
      <c r="H1727" s="23">
        <v>30.45</v>
      </c>
      <c r="I1727" s="3" t="s">
        <v>15</v>
      </c>
      <c r="J1727" s="3" t="s">
        <v>15</v>
      </c>
      <c r="K1727" s="20"/>
      <c r="L1727" s="3" t="s">
        <v>84</v>
      </c>
      <c r="M1727" s="3"/>
      <c r="N1727" s="3"/>
      <c r="O1727">
        <f t="shared" si="26"/>
        <v>1</v>
      </c>
    </row>
    <row r="1728" spans="1:15" x14ac:dyDescent="0.25">
      <c r="A1728" s="1" t="s">
        <v>5153</v>
      </c>
      <c r="B1728" t="s">
        <v>5154</v>
      </c>
      <c r="C1728"/>
      <c r="D1728"/>
      <c r="E1728"/>
      <c r="F1728" s="2" t="s">
        <v>13</v>
      </c>
      <c r="G1728" s="2" t="s">
        <v>5155</v>
      </c>
      <c r="H1728" s="23">
        <v>50.12</v>
      </c>
      <c r="I1728" s="3" t="s">
        <v>15</v>
      </c>
      <c r="J1728" s="3" t="s">
        <v>15</v>
      </c>
      <c r="K1728" s="20"/>
      <c r="L1728" s="3" t="s">
        <v>84</v>
      </c>
      <c r="M1728" s="3"/>
      <c r="N1728" s="3"/>
      <c r="O1728">
        <f t="shared" si="26"/>
        <v>1</v>
      </c>
    </row>
    <row r="1729" spans="1:15" x14ac:dyDescent="0.25">
      <c r="A1729" s="1" t="s">
        <v>5156</v>
      </c>
      <c r="B1729" t="s">
        <v>5157</v>
      </c>
      <c r="C1729"/>
      <c r="D1729"/>
      <c r="E1729"/>
      <c r="F1729" s="2" t="s">
        <v>31</v>
      </c>
      <c r="G1729" s="2" t="s">
        <v>5158</v>
      </c>
      <c r="H1729" s="23">
        <v>35.22</v>
      </c>
      <c r="I1729" s="3" t="s">
        <v>15</v>
      </c>
      <c r="J1729" s="3" t="s">
        <v>15</v>
      </c>
      <c r="K1729" s="20"/>
      <c r="L1729" s="3" t="s">
        <v>84</v>
      </c>
      <c r="M1729" s="3"/>
      <c r="N1729" s="3"/>
      <c r="O1729">
        <f t="shared" si="26"/>
        <v>1</v>
      </c>
    </row>
    <row r="1730" spans="1:15" x14ac:dyDescent="0.25">
      <c r="A1730" s="1" t="s">
        <v>5159</v>
      </c>
      <c r="B1730" t="s">
        <v>5160</v>
      </c>
      <c r="C1730"/>
      <c r="D1730"/>
      <c r="E1730"/>
      <c r="F1730" s="2" t="s">
        <v>31</v>
      </c>
      <c r="G1730" s="2" t="s">
        <v>5161</v>
      </c>
      <c r="H1730" s="23">
        <v>35.22</v>
      </c>
      <c r="I1730" s="3" t="s">
        <v>15</v>
      </c>
      <c r="J1730" s="3" t="s">
        <v>15</v>
      </c>
      <c r="K1730" s="20"/>
      <c r="L1730" s="3" t="s">
        <v>84</v>
      </c>
      <c r="M1730" s="3"/>
      <c r="N1730" s="3"/>
      <c r="O1730">
        <f t="shared" si="26"/>
        <v>1</v>
      </c>
    </row>
    <row r="1731" spans="1:15" x14ac:dyDescent="0.25">
      <c r="A1731" s="1" t="s">
        <v>5162</v>
      </c>
      <c r="B1731" t="s">
        <v>5163</v>
      </c>
      <c r="C1731"/>
      <c r="D1731"/>
      <c r="E1731"/>
      <c r="F1731" s="2" t="s">
        <v>31</v>
      </c>
      <c r="G1731" s="2" t="s">
        <v>5164</v>
      </c>
      <c r="H1731" s="23">
        <v>33.99</v>
      </c>
      <c r="I1731" s="3" t="s">
        <v>15</v>
      </c>
      <c r="J1731" s="3" t="s">
        <v>15</v>
      </c>
      <c r="K1731" s="20"/>
      <c r="M1731" s="3"/>
      <c r="N1731" s="3"/>
      <c r="O1731">
        <f t="shared" ref="O1731:O1794" si="27">COUNTIF(A:A,A1731)</f>
        <v>1</v>
      </c>
    </row>
    <row r="1732" spans="1:15" x14ac:dyDescent="0.25">
      <c r="A1732" s="1" t="s">
        <v>5165</v>
      </c>
      <c r="B1732" t="s">
        <v>5166</v>
      </c>
      <c r="C1732"/>
      <c r="D1732"/>
      <c r="E1732"/>
      <c r="F1732" s="2" t="s">
        <v>13</v>
      </c>
      <c r="G1732" s="2" t="s">
        <v>5167</v>
      </c>
      <c r="H1732" s="23">
        <v>37.549999999999997</v>
      </c>
      <c r="I1732" s="3" t="s">
        <v>15</v>
      </c>
      <c r="J1732" s="3" t="s">
        <v>15</v>
      </c>
      <c r="K1732" s="20"/>
      <c r="M1732" s="3"/>
      <c r="N1732" s="3"/>
      <c r="O1732">
        <f t="shared" si="27"/>
        <v>1</v>
      </c>
    </row>
    <row r="1733" spans="1:15" x14ac:dyDescent="0.25">
      <c r="A1733" s="1" t="s">
        <v>5168</v>
      </c>
      <c r="B1733" t="s">
        <v>5169</v>
      </c>
      <c r="C1733"/>
      <c r="D1733"/>
      <c r="E1733"/>
      <c r="F1733" s="2" t="s">
        <v>31</v>
      </c>
      <c r="G1733" s="2" t="s">
        <v>5170</v>
      </c>
      <c r="H1733" s="23">
        <v>41.85</v>
      </c>
      <c r="I1733" s="3" t="s">
        <v>15</v>
      </c>
      <c r="J1733" s="3" t="s">
        <v>15</v>
      </c>
      <c r="K1733" s="20"/>
      <c r="M1733" s="3"/>
      <c r="N1733" s="3"/>
      <c r="O1733">
        <f t="shared" si="27"/>
        <v>1</v>
      </c>
    </row>
    <row r="1734" spans="1:15" x14ac:dyDescent="0.25">
      <c r="A1734" s="1" t="s">
        <v>5171</v>
      </c>
      <c r="B1734" t="s">
        <v>5172</v>
      </c>
      <c r="C1734"/>
      <c r="D1734"/>
      <c r="E1734"/>
      <c r="F1734" s="2" t="s">
        <v>31</v>
      </c>
      <c r="G1734" s="2" t="s">
        <v>5173</v>
      </c>
      <c r="H1734" s="23">
        <v>28.35</v>
      </c>
      <c r="I1734" s="3" t="s">
        <v>15</v>
      </c>
      <c r="J1734" s="3" t="s">
        <v>15</v>
      </c>
      <c r="K1734" s="20"/>
      <c r="M1734" s="3"/>
      <c r="N1734" s="3"/>
      <c r="O1734">
        <f t="shared" si="27"/>
        <v>1</v>
      </c>
    </row>
    <row r="1735" spans="1:15" x14ac:dyDescent="0.25">
      <c r="A1735" s="1" t="s">
        <v>5174</v>
      </c>
      <c r="B1735" t="s">
        <v>5175</v>
      </c>
      <c r="C1735"/>
      <c r="D1735"/>
      <c r="E1735"/>
      <c r="F1735" s="2" t="s">
        <v>31</v>
      </c>
      <c r="G1735" s="2" t="s">
        <v>5176</v>
      </c>
      <c r="H1735" s="23">
        <v>28.35</v>
      </c>
      <c r="I1735" s="3" t="s">
        <v>15</v>
      </c>
      <c r="J1735" s="3" t="s">
        <v>15</v>
      </c>
      <c r="K1735" s="20"/>
      <c r="M1735" s="3"/>
      <c r="N1735" s="3" t="s">
        <v>15</v>
      </c>
      <c r="O1735">
        <f t="shared" si="27"/>
        <v>1</v>
      </c>
    </row>
    <row r="1736" spans="1:15" x14ac:dyDescent="0.25">
      <c r="A1736" s="1" t="s">
        <v>5177</v>
      </c>
      <c r="B1736" t="s">
        <v>5178</v>
      </c>
      <c r="C1736"/>
      <c r="D1736"/>
      <c r="E1736"/>
      <c r="F1736" s="2" t="s">
        <v>13</v>
      </c>
      <c r="G1736" s="2" t="s">
        <v>5179</v>
      </c>
      <c r="H1736" s="23">
        <v>33.799999999999997</v>
      </c>
      <c r="I1736" s="3" t="s">
        <v>15</v>
      </c>
      <c r="J1736" s="3" t="s">
        <v>15</v>
      </c>
      <c r="K1736" s="20"/>
      <c r="M1736" s="3"/>
      <c r="N1736" s="3" t="s">
        <v>15</v>
      </c>
      <c r="O1736">
        <f t="shared" si="27"/>
        <v>1</v>
      </c>
    </row>
    <row r="1737" spans="1:15" x14ac:dyDescent="0.25">
      <c r="A1737" s="1" t="s">
        <v>5180</v>
      </c>
      <c r="B1737" t="s">
        <v>5181</v>
      </c>
      <c r="C1737"/>
      <c r="D1737"/>
      <c r="E1737"/>
      <c r="F1737" s="2" t="s">
        <v>31</v>
      </c>
      <c r="G1737" s="2" t="s">
        <v>5182</v>
      </c>
      <c r="H1737" s="23">
        <v>38.97</v>
      </c>
      <c r="I1737" s="3" t="s">
        <v>15</v>
      </c>
      <c r="J1737" s="3" t="s">
        <v>15</v>
      </c>
      <c r="K1737" s="20"/>
      <c r="M1737" s="3"/>
      <c r="N1737" s="3" t="s">
        <v>15</v>
      </c>
      <c r="O1737">
        <f t="shared" si="27"/>
        <v>1</v>
      </c>
    </row>
    <row r="1738" spans="1:15" x14ac:dyDescent="0.25">
      <c r="A1738" s="1" t="s">
        <v>5183</v>
      </c>
      <c r="B1738" t="s">
        <v>5184</v>
      </c>
      <c r="C1738"/>
      <c r="D1738"/>
      <c r="E1738"/>
      <c r="F1738" s="2" t="s">
        <v>13</v>
      </c>
      <c r="G1738" s="2" t="s">
        <v>5185</v>
      </c>
      <c r="H1738" s="23">
        <v>11.9</v>
      </c>
      <c r="I1738" s="3" t="s">
        <v>15</v>
      </c>
      <c r="J1738" s="3" t="s">
        <v>15</v>
      </c>
      <c r="K1738" s="20"/>
      <c r="M1738" s="3"/>
      <c r="N1738" s="3" t="s">
        <v>15</v>
      </c>
      <c r="O1738">
        <f t="shared" si="27"/>
        <v>1</v>
      </c>
    </row>
    <row r="1739" spans="1:15" x14ac:dyDescent="0.25">
      <c r="A1739" s="1" t="s">
        <v>5186</v>
      </c>
      <c r="B1739" t="s">
        <v>5187</v>
      </c>
      <c r="C1739"/>
      <c r="D1739"/>
      <c r="E1739"/>
      <c r="F1739" s="2" t="s">
        <v>13</v>
      </c>
      <c r="G1739" s="2" t="s">
        <v>5188</v>
      </c>
      <c r="H1739" s="23">
        <v>29.17</v>
      </c>
      <c r="I1739" s="3" t="s">
        <v>15</v>
      </c>
      <c r="J1739" s="3" t="s">
        <v>15</v>
      </c>
      <c r="K1739" s="20"/>
      <c r="M1739" s="3"/>
      <c r="N1739" s="3" t="s">
        <v>15</v>
      </c>
      <c r="O1739">
        <f t="shared" si="27"/>
        <v>1</v>
      </c>
    </row>
    <row r="1740" spans="1:15" x14ac:dyDescent="0.25">
      <c r="A1740" s="1" t="s">
        <v>5189</v>
      </c>
      <c r="B1740" t="s">
        <v>5190</v>
      </c>
      <c r="C1740"/>
      <c r="D1740"/>
      <c r="E1740"/>
      <c r="F1740" s="2" t="s">
        <v>13</v>
      </c>
      <c r="G1740" s="2" t="s">
        <v>5191</v>
      </c>
      <c r="H1740" s="23">
        <v>17.41</v>
      </c>
      <c r="I1740" s="3" t="s">
        <v>15</v>
      </c>
      <c r="J1740" s="3" t="s">
        <v>15</v>
      </c>
      <c r="K1740" s="20"/>
      <c r="M1740" s="3"/>
      <c r="N1740" s="3" t="s">
        <v>15</v>
      </c>
      <c r="O1740">
        <f t="shared" si="27"/>
        <v>1</v>
      </c>
    </row>
    <row r="1741" spans="1:15" x14ac:dyDescent="0.25">
      <c r="A1741" s="1" t="s">
        <v>5192</v>
      </c>
      <c r="B1741" t="s">
        <v>5193</v>
      </c>
      <c r="C1741"/>
      <c r="D1741"/>
      <c r="E1741"/>
      <c r="F1741" s="2" t="s">
        <v>13</v>
      </c>
      <c r="G1741" s="2" t="s">
        <v>5194</v>
      </c>
      <c r="H1741" s="23">
        <v>16.170000000000002</v>
      </c>
      <c r="I1741" s="3" t="s">
        <v>15</v>
      </c>
      <c r="J1741" s="3" t="s">
        <v>15</v>
      </c>
      <c r="K1741" s="20"/>
      <c r="M1741" s="3"/>
      <c r="N1741" s="3" t="s">
        <v>15</v>
      </c>
      <c r="O1741">
        <f t="shared" si="27"/>
        <v>1</v>
      </c>
    </row>
    <row r="1742" spans="1:15" x14ac:dyDescent="0.25">
      <c r="A1742" s="1" t="s">
        <v>5195</v>
      </c>
      <c r="B1742" t="s">
        <v>5196</v>
      </c>
      <c r="C1742"/>
      <c r="D1742"/>
      <c r="E1742"/>
      <c r="F1742" s="2" t="s">
        <v>87</v>
      </c>
      <c r="G1742" s="2" t="s">
        <v>5197</v>
      </c>
      <c r="H1742" s="23">
        <v>51.91</v>
      </c>
      <c r="I1742" s="3" t="s">
        <v>15</v>
      </c>
      <c r="J1742" s="3" t="s">
        <v>15</v>
      </c>
      <c r="K1742" s="20">
        <v>900</v>
      </c>
      <c r="L1742" s="3" t="s">
        <v>84</v>
      </c>
      <c r="M1742" s="3"/>
      <c r="N1742" s="3" t="s">
        <v>15</v>
      </c>
      <c r="O1742">
        <f t="shared" si="27"/>
        <v>1</v>
      </c>
    </row>
    <row r="1743" spans="1:15" x14ac:dyDescent="0.25">
      <c r="A1743" s="1" t="s">
        <v>5198</v>
      </c>
      <c r="B1743" t="s">
        <v>5199</v>
      </c>
      <c r="C1743"/>
      <c r="D1743"/>
      <c r="E1743"/>
      <c r="F1743" s="2" t="s">
        <v>31</v>
      </c>
      <c r="G1743" s="2" t="s">
        <v>5200</v>
      </c>
      <c r="H1743" s="23">
        <v>35.22</v>
      </c>
      <c r="I1743" s="3" t="s">
        <v>15</v>
      </c>
      <c r="J1743" s="3" t="s">
        <v>15</v>
      </c>
      <c r="K1743" s="20"/>
      <c r="L1743" s="3" t="s">
        <v>84</v>
      </c>
      <c r="M1743" s="3"/>
      <c r="N1743" s="3" t="s">
        <v>15</v>
      </c>
      <c r="O1743">
        <f t="shared" si="27"/>
        <v>1</v>
      </c>
    </row>
    <row r="1744" spans="1:15" x14ac:dyDescent="0.25">
      <c r="A1744" s="1" t="s">
        <v>5201</v>
      </c>
      <c r="B1744" t="s">
        <v>5202</v>
      </c>
      <c r="C1744"/>
      <c r="D1744"/>
      <c r="E1744"/>
      <c r="F1744" s="2" t="s">
        <v>13</v>
      </c>
      <c r="G1744" s="2" t="s">
        <v>5203</v>
      </c>
      <c r="H1744" s="23">
        <v>28.35</v>
      </c>
      <c r="I1744" s="3" t="s">
        <v>15</v>
      </c>
      <c r="J1744" s="3" t="s">
        <v>15</v>
      </c>
      <c r="K1744" s="20"/>
      <c r="L1744" s="3" t="s">
        <v>84</v>
      </c>
      <c r="M1744" s="3"/>
      <c r="N1744" s="3" t="s">
        <v>15</v>
      </c>
      <c r="O1744">
        <f t="shared" si="27"/>
        <v>1</v>
      </c>
    </row>
    <row r="1745" spans="1:15" x14ac:dyDescent="0.25">
      <c r="A1745" s="1" t="s">
        <v>5204</v>
      </c>
      <c r="B1745" t="s">
        <v>5205</v>
      </c>
      <c r="C1745"/>
      <c r="D1745"/>
      <c r="E1745"/>
      <c r="F1745" s="2" t="s">
        <v>31</v>
      </c>
      <c r="G1745" s="2" t="s">
        <v>5206</v>
      </c>
      <c r="H1745" s="23">
        <v>29.24</v>
      </c>
      <c r="I1745" s="3" t="s">
        <v>15</v>
      </c>
      <c r="J1745" s="3" t="s">
        <v>15</v>
      </c>
      <c r="K1745" s="20"/>
      <c r="L1745" s="3" t="s">
        <v>84</v>
      </c>
      <c r="M1745" s="3"/>
      <c r="N1745" s="3" t="s">
        <v>15</v>
      </c>
      <c r="O1745">
        <f t="shared" si="27"/>
        <v>1</v>
      </c>
    </row>
    <row r="1746" spans="1:15" x14ac:dyDescent="0.25">
      <c r="A1746" s="1" t="s">
        <v>5207</v>
      </c>
      <c r="B1746" t="s">
        <v>5208</v>
      </c>
      <c r="C1746"/>
      <c r="D1746"/>
      <c r="E1746"/>
      <c r="F1746" s="2" t="s">
        <v>13</v>
      </c>
      <c r="G1746" s="2" t="s">
        <v>5209</v>
      </c>
      <c r="H1746" s="23">
        <v>27.33</v>
      </c>
      <c r="I1746" s="3" t="s">
        <v>15</v>
      </c>
      <c r="J1746" s="3" t="s">
        <v>15</v>
      </c>
      <c r="K1746" s="20"/>
      <c r="L1746" s="3" t="s">
        <v>84</v>
      </c>
      <c r="M1746" s="3"/>
      <c r="N1746" s="3" t="s">
        <v>15</v>
      </c>
      <c r="O1746">
        <f t="shared" si="27"/>
        <v>1</v>
      </c>
    </row>
    <row r="1747" spans="1:15" x14ac:dyDescent="0.25">
      <c r="A1747" s="1" t="s">
        <v>5210</v>
      </c>
      <c r="B1747" t="s">
        <v>5211</v>
      </c>
      <c r="C1747"/>
      <c r="D1747"/>
      <c r="E1747"/>
      <c r="F1747" s="2" t="s">
        <v>13</v>
      </c>
      <c r="G1747" s="2" t="s">
        <v>5212</v>
      </c>
      <c r="H1747" s="23">
        <v>49.63</v>
      </c>
      <c r="I1747" s="3" t="s">
        <v>15</v>
      </c>
      <c r="J1747" s="3" t="s">
        <v>15</v>
      </c>
      <c r="K1747" s="20"/>
      <c r="L1747" s="3" t="s">
        <v>84</v>
      </c>
      <c r="M1747" s="3"/>
      <c r="N1747" s="3" t="s">
        <v>15</v>
      </c>
      <c r="O1747">
        <f t="shared" si="27"/>
        <v>1</v>
      </c>
    </row>
    <row r="1748" spans="1:15" x14ac:dyDescent="0.25">
      <c r="A1748" s="1" t="s">
        <v>5213</v>
      </c>
      <c r="B1748" t="s">
        <v>5214</v>
      </c>
      <c r="C1748"/>
      <c r="D1748"/>
      <c r="E1748"/>
      <c r="F1748" s="2" t="s">
        <v>31</v>
      </c>
      <c r="G1748" s="2" t="s">
        <v>5215</v>
      </c>
      <c r="H1748" s="23">
        <v>18.079999999999998</v>
      </c>
      <c r="I1748" s="3" t="s">
        <v>15</v>
      </c>
      <c r="J1748" s="3" t="s">
        <v>15</v>
      </c>
      <c r="K1748" s="20"/>
      <c r="L1748" s="3" t="s">
        <v>84</v>
      </c>
      <c r="M1748" s="3"/>
      <c r="N1748" s="3" t="s">
        <v>15</v>
      </c>
      <c r="O1748">
        <f t="shared" si="27"/>
        <v>1</v>
      </c>
    </row>
    <row r="1749" spans="1:15" x14ac:dyDescent="0.25">
      <c r="A1749" s="1" t="s">
        <v>5216</v>
      </c>
      <c r="B1749" t="s">
        <v>5217</v>
      </c>
      <c r="C1749"/>
      <c r="D1749"/>
      <c r="E1749"/>
      <c r="F1749" s="2" t="s">
        <v>31</v>
      </c>
      <c r="G1749" s="2" t="s">
        <v>5218</v>
      </c>
      <c r="H1749" s="23">
        <v>28.74</v>
      </c>
      <c r="I1749" s="3" t="s">
        <v>15</v>
      </c>
      <c r="J1749" s="3" t="s">
        <v>15</v>
      </c>
      <c r="K1749" s="20"/>
      <c r="L1749" s="3" t="s">
        <v>84</v>
      </c>
      <c r="M1749" s="3"/>
      <c r="N1749" s="3" t="s">
        <v>15</v>
      </c>
      <c r="O1749">
        <f t="shared" si="27"/>
        <v>1</v>
      </c>
    </row>
    <row r="1750" spans="1:15" x14ac:dyDescent="0.25">
      <c r="A1750" s="1" t="s">
        <v>5219</v>
      </c>
      <c r="B1750" t="s">
        <v>5220</v>
      </c>
      <c r="C1750"/>
      <c r="D1750"/>
      <c r="E1750"/>
      <c r="F1750" s="2" t="s">
        <v>13</v>
      </c>
      <c r="G1750" s="2" t="s">
        <v>5221</v>
      </c>
      <c r="H1750" s="23">
        <v>14.65</v>
      </c>
      <c r="I1750" s="3" t="s">
        <v>15</v>
      </c>
      <c r="J1750" s="3" t="s">
        <v>15</v>
      </c>
      <c r="K1750" s="20"/>
      <c r="L1750" s="3" t="s">
        <v>84</v>
      </c>
      <c r="M1750" s="3"/>
      <c r="N1750" s="3"/>
      <c r="O1750">
        <f t="shared" si="27"/>
        <v>1</v>
      </c>
    </row>
    <row r="1751" spans="1:15" x14ac:dyDescent="0.25">
      <c r="A1751" s="1" t="s">
        <v>5222</v>
      </c>
      <c r="B1751" t="s">
        <v>5223</v>
      </c>
      <c r="C1751"/>
      <c r="D1751"/>
      <c r="E1751"/>
      <c r="F1751" s="2" t="s">
        <v>87</v>
      </c>
      <c r="G1751" s="2" t="s">
        <v>5224</v>
      </c>
      <c r="H1751" s="23">
        <v>18.84</v>
      </c>
      <c r="I1751" s="3" t="s">
        <v>15</v>
      </c>
      <c r="J1751" s="3" t="s">
        <v>15</v>
      </c>
      <c r="K1751" s="20"/>
      <c r="L1751" s="3" t="s">
        <v>84</v>
      </c>
      <c r="M1751" s="3"/>
      <c r="N1751" s="3"/>
      <c r="O1751">
        <f t="shared" si="27"/>
        <v>1</v>
      </c>
    </row>
    <row r="1752" spans="1:15" x14ac:dyDescent="0.25">
      <c r="A1752" s="1" t="s">
        <v>5225</v>
      </c>
      <c r="B1752" t="s">
        <v>5226</v>
      </c>
      <c r="C1752"/>
      <c r="D1752"/>
      <c r="E1752"/>
      <c r="F1752" s="2" t="s">
        <v>13</v>
      </c>
      <c r="G1752" s="2" t="s">
        <v>5227</v>
      </c>
      <c r="H1752" s="23">
        <v>25.51</v>
      </c>
      <c r="I1752" s="3" t="s">
        <v>15</v>
      </c>
      <c r="J1752" s="3" t="s">
        <v>15</v>
      </c>
      <c r="K1752" s="20"/>
      <c r="L1752" s="3" t="s">
        <v>84</v>
      </c>
      <c r="M1752" s="3"/>
      <c r="N1752" s="3"/>
      <c r="O1752">
        <f t="shared" si="27"/>
        <v>1</v>
      </c>
    </row>
    <row r="1753" spans="1:15" x14ac:dyDescent="0.25">
      <c r="A1753" s="1" t="s">
        <v>5228</v>
      </c>
      <c r="B1753" t="s">
        <v>5229</v>
      </c>
      <c r="C1753"/>
      <c r="D1753"/>
      <c r="E1753"/>
      <c r="F1753" s="2" t="s">
        <v>31</v>
      </c>
      <c r="G1753" s="2" t="s">
        <v>5230</v>
      </c>
      <c r="H1753" s="23">
        <v>17.39</v>
      </c>
      <c r="I1753" s="3" t="s">
        <v>15</v>
      </c>
      <c r="J1753" s="3" t="s">
        <v>15</v>
      </c>
      <c r="K1753" s="20"/>
      <c r="L1753" s="3" t="s">
        <v>84</v>
      </c>
      <c r="M1753" s="3"/>
      <c r="N1753" s="3"/>
      <c r="O1753">
        <f t="shared" si="27"/>
        <v>1</v>
      </c>
    </row>
    <row r="1754" spans="1:15" x14ac:dyDescent="0.25">
      <c r="A1754" s="1" t="s">
        <v>5231</v>
      </c>
      <c r="B1754" t="s">
        <v>5232</v>
      </c>
      <c r="C1754"/>
      <c r="D1754"/>
      <c r="E1754"/>
      <c r="F1754" s="2" t="s">
        <v>13</v>
      </c>
      <c r="G1754" s="2" t="s">
        <v>5233</v>
      </c>
      <c r="H1754" s="23">
        <v>24.61</v>
      </c>
      <c r="I1754" s="3" t="s">
        <v>15</v>
      </c>
      <c r="J1754" s="3" t="s">
        <v>15</v>
      </c>
      <c r="K1754" s="20"/>
      <c r="L1754" s="3" t="s">
        <v>84</v>
      </c>
      <c r="M1754" s="3"/>
      <c r="N1754" s="3"/>
      <c r="O1754">
        <f t="shared" si="27"/>
        <v>1</v>
      </c>
    </row>
    <row r="1755" spans="1:15" x14ac:dyDescent="0.25">
      <c r="A1755" s="1" t="s">
        <v>5234</v>
      </c>
      <c r="B1755" t="s">
        <v>5235</v>
      </c>
      <c r="C1755"/>
      <c r="D1755"/>
      <c r="E1755"/>
      <c r="F1755" s="2" t="s">
        <v>13</v>
      </c>
      <c r="G1755" s="2" t="s">
        <v>5236</v>
      </c>
      <c r="H1755" s="23">
        <v>21.52</v>
      </c>
      <c r="I1755" s="3" t="s">
        <v>15</v>
      </c>
      <c r="J1755" s="3" t="s">
        <v>15</v>
      </c>
      <c r="K1755" s="20"/>
      <c r="L1755" s="3" t="s">
        <v>84</v>
      </c>
      <c r="M1755" s="3"/>
      <c r="N1755" s="3"/>
      <c r="O1755">
        <f t="shared" si="27"/>
        <v>1</v>
      </c>
    </row>
    <row r="1756" spans="1:15" x14ac:dyDescent="0.25">
      <c r="A1756" s="1" t="s">
        <v>5237</v>
      </c>
      <c r="B1756" t="s">
        <v>5238</v>
      </c>
      <c r="C1756"/>
      <c r="D1756"/>
      <c r="E1756"/>
      <c r="F1756" s="2" t="s">
        <v>13</v>
      </c>
      <c r="G1756" s="2" t="s">
        <v>5239</v>
      </c>
      <c r="H1756" s="23">
        <v>32.69</v>
      </c>
      <c r="I1756" s="3" t="s">
        <v>15</v>
      </c>
      <c r="J1756" s="3" t="s">
        <v>15</v>
      </c>
      <c r="K1756" s="20"/>
      <c r="L1756" s="3" t="s">
        <v>84</v>
      </c>
      <c r="M1756" s="3"/>
      <c r="N1756" s="3"/>
      <c r="O1756">
        <f t="shared" si="27"/>
        <v>1</v>
      </c>
    </row>
    <row r="1757" spans="1:15" x14ac:dyDescent="0.25">
      <c r="A1757" s="1" t="s">
        <v>5240</v>
      </c>
      <c r="B1757" t="s">
        <v>5241</v>
      </c>
      <c r="C1757"/>
      <c r="D1757"/>
      <c r="E1757"/>
      <c r="F1757" s="2" t="s">
        <v>31</v>
      </c>
      <c r="G1757" s="2" t="s">
        <v>5242</v>
      </c>
      <c r="H1757" s="23">
        <v>40.43</v>
      </c>
      <c r="I1757" s="3" t="s">
        <v>15</v>
      </c>
      <c r="J1757" s="3" t="s">
        <v>15</v>
      </c>
      <c r="K1757" s="20"/>
      <c r="L1757" s="3" t="s">
        <v>84</v>
      </c>
      <c r="M1757" s="3"/>
      <c r="N1757" s="3"/>
      <c r="O1757">
        <f t="shared" si="27"/>
        <v>1</v>
      </c>
    </row>
    <row r="1758" spans="1:15" x14ac:dyDescent="0.25">
      <c r="A1758" s="1" t="s">
        <v>5243</v>
      </c>
      <c r="B1758" t="s">
        <v>5244</v>
      </c>
      <c r="C1758"/>
      <c r="D1758"/>
      <c r="E1758"/>
      <c r="F1758" s="2" t="s">
        <v>31</v>
      </c>
      <c r="G1758" s="2" t="s">
        <v>5245</v>
      </c>
      <c r="H1758" s="23">
        <v>35.090000000000003</v>
      </c>
      <c r="I1758" s="3" t="s">
        <v>15</v>
      </c>
      <c r="J1758" s="3" t="s">
        <v>15</v>
      </c>
      <c r="K1758" s="20"/>
      <c r="L1758" s="3" t="s">
        <v>84</v>
      </c>
      <c r="M1758" s="3"/>
      <c r="N1758" s="3"/>
      <c r="O1758">
        <f t="shared" si="27"/>
        <v>1</v>
      </c>
    </row>
    <row r="1759" spans="1:15" x14ac:dyDescent="0.25">
      <c r="A1759" s="1" t="s">
        <v>5246</v>
      </c>
      <c r="B1759" t="s">
        <v>5247</v>
      </c>
      <c r="C1759"/>
      <c r="D1759"/>
      <c r="E1759"/>
      <c r="F1759" s="2" t="s">
        <v>13</v>
      </c>
      <c r="G1759" s="2" t="s">
        <v>5248</v>
      </c>
      <c r="H1759" s="23">
        <v>22.92</v>
      </c>
      <c r="I1759" s="3" t="s">
        <v>15</v>
      </c>
      <c r="J1759" s="3" t="s">
        <v>15</v>
      </c>
      <c r="K1759" s="20"/>
      <c r="L1759" s="3" t="s">
        <v>16</v>
      </c>
      <c r="M1759" s="3"/>
      <c r="N1759" s="3"/>
      <c r="O1759">
        <f t="shared" si="27"/>
        <v>1</v>
      </c>
    </row>
    <row r="1760" spans="1:15" x14ac:dyDescent="0.25">
      <c r="A1760" s="1" t="s">
        <v>5249</v>
      </c>
      <c r="B1760" t="s">
        <v>5250</v>
      </c>
      <c r="C1760"/>
      <c r="D1760"/>
      <c r="E1760"/>
      <c r="F1760" s="2" t="s">
        <v>13</v>
      </c>
      <c r="G1760" s="2" t="s">
        <v>5251</v>
      </c>
      <c r="H1760" s="23">
        <v>21.52</v>
      </c>
      <c r="I1760" s="3" t="s">
        <v>15</v>
      </c>
      <c r="J1760" s="3" t="s">
        <v>15</v>
      </c>
      <c r="K1760" s="20"/>
      <c r="L1760" s="3" t="s">
        <v>16</v>
      </c>
      <c r="M1760" s="3" t="s">
        <v>16</v>
      </c>
      <c r="N1760" s="3"/>
      <c r="O1760">
        <f t="shared" si="27"/>
        <v>1</v>
      </c>
    </row>
    <row r="1761" spans="1:15" x14ac:dyDescent="0.25">
      <c r="A1761" s="1" t="s">
        <v>5252</v>
      </c>
      <c r="B1761" t="s">
        <v>5253</v>
      </c>
      <c r="C1761"/>
      <c r="D1761"/>
      <c r="E1761"/>
      <c r="F1761" s="2" t="s">
        <v>13</v>
      </c>
      <c r="G1761" s="2" t="s">
        <v>5254</v>
      </c>
      <c r="H1761" s="23">
        <v>20.92</v>
      </c>
      <c r="I1761" s="3" t="s">
        <v>15</v>
      </c>
      <c r="J1761" s="3" t="s">
        <v>15</v>
      </c>
      <c r="K1761" s="20"/>
      <c r="L1761" s="3" t="s">
        <v>16</v>
      </c>
      <c r="M1761" s="3" t="s">
        <v>16</v>
      </c>
      <c r="N1761" s="3"/>
      <c r="O1761">
        <f t="shared" si="27"/>
        <v>1</v>
      </c>
    </row>
    <row r="1762" spans="1:15" x14ac:dyDescent="0.25">
      <c r="A1762" s="1" t="s">
        <v>5255</v>
      </c>
      <c r="B1762" t="s">
        <v>5256</v>
      </c>
      <c r="C1762"/>
      <c r="D1762"/>
      <c r="E1762"/>
      <c r="F1762" s="2" t="s">
        <v>13</v>
      </c>
      <c r="G1762" s="2" t="s">
        <v>5257</v>
      </c>
      <c r="H1762" s="23">
        <v>16.97</v>
      </c>
      <c r="I1762" s="3" t="s">
        <v>15</v>
      </c>
      <c r="J1762" s="3" t="s">
        <v>15</v>
      </c>
      <c r="K1762" s="20"/>
      <c r="L1762" s="3" t="s">
        <v>16</v>
      </c>
      <c r="M1762" s="3" t="s">
        <v>16</v>
      </c>
      <c r="N1762" s="3"/>
      <c r="O1762">
        <f t="shared" si="27"/>
        <v>1</v>
      </c>
    </row>
    <row r="1763" spans="1:15" x14ac:dyDescent="0.25">
      <c r="A1763" s="1" t="s">
        <v>5258</v>
      </c>
      <c r="B1763" t="s">
        <v>5259</v>
      </c>
      <c r="C1763"/>
      <c r="D1763"/>
      <c r="E1763"/>
      <c r="F1763" s="2" t="s">
        <v>13</v>
      </c>
      <c r="G1763" s="2" t="s">
        <v>5260</v>
      </c>
      <c r="H1763" s="23">
        <v>31.43</v>
      </c>
      <c r="I1763" s="3" t="s">
        <v>15</v>
      </c>
      <c r="J1763" s="3" t="s">
        <v>15</v>
      </c>
      <c r="K1763" s="20"/>
      <c r="L1763" s="3" t="s">
        <v>16</v>
      </c>
      <c r="M1763" s="3" t="s">
        <v>16</v>
      </c>
      <c r="N1763" s="3"/>
      <c r="O1763">
        <f t="shared" si="27"/>
        <v>1</v>
      </c>
    </row>
    <row r="1764" spans="1:15" x14ac:dyDescent="0.25">
      <c r="A1764" s="1" t="s">
        <v>5261</v>
      </c>
      <c r="B1764" t="s">
        <v>5262</v>
      </c>
      <c r="C1764"/>
      <c r="D1764"/>
      <c r="E1764"/>
      <c r="F1764" s="2" t="s">
        <v>13</v>
      </c>
      <c r="G1764" s="2" t="s">
        <v>5263</v>
      </c>
      <c r="H1764" s="23">
        <v>29.38</v>
      </c>
      <c r="I1764" s="3" t="s">
        <v>15</v>
      </c>
      <c r="J1764" s="3" t="s">
        <v>15</v>
      </c>
      <c r="K1764" s="20"/>
      <c r="L1764" s="3" t="s">
        <v>16</v>
      </c>
      <c r="M1764" s="3" t="s">
        <v>16</v>
      </c>
      <c r="N1764" s="3"/>
      <c r="O1764">
        <f t="shared" si="27"/>
        <v>1</v>
      </c>
    </row>
    <row r="1765" spans="1:15" x14ac:dyDescent="0.25">
      <c r="A1765" s="1" t="s">
        <v>5264</v>
      </c>
      <c r="B1765" t="s">
        <v>5265</v>
      </c>
      <c r="C1765"/>
      <c r="D1765"/>
      <c r="E1765"/>
      <c r="F1765" s="2" t="s">
        <v>31</v>
      </c>
      <c r="G1765" s="2" t="s">
        <v>5266</v>
      </c>
      <c r="H1765" s="23">
        <v>38.85</v>
      </c>
      <c r="I1765" s="3" t="s">
        <v>15</v>
      </c>
      <c r="J1765" s="3" t="s">
        <v>15</v>
      </c>
      <c r="K1765" s="20"/>
      <c r="L1765" s="3" t="s">
        <v>16</v>
      </c>
      <c r="M1765" s="3" t="s">
        <v>16</v>
      </c>
      <c r="N1765" s="3"/>
      <c r="O1765">
        <f t="shared" si="27"/>
        <v>1</v>
      </c>
    </row>
    <row r="1766" spans="1:15" x14ac:dyDescent="0.25">
      <c r="A1766" s="1" t="s">
        <v>5267</v>
      </c>
      <c r="B1766" t="s">
        <v>5268</v>
      </c>
      <c r="C1766"/>
      <c r="D1766"/>
      <c r="E1766"/>
      <c r="F1766" s="2" t="s">
        <v>13</v>
      </c>
      <c r="G1766" s="2" t="s">
        <v>5269</v>
      </c>
      <c r="H1766" s="23">
        <v>24.61</v>
      </c>
      <c r="I1766" s="3" t="s">
        <v>15</v>
      </c>
      <c r="J1766" s="3" t="s">
        <v>15</v>
      </c>
      <c r="K1766" s="20"/>
      <c r="L1766" s="3" t="s">
        <v>16</v>
      </c>
      <c r="M1766" s="3" t="s">
        <v>16</v>
      </c>
      <c r="N1766" s="3"/>
      <c r="O1766">
        <f t="shared" si="27"/>
        <v>1</v>
      </c>
    </row>
    <row r="1767" spans="1:15" x14ac:dyDescent="0.25">
      <c r="A1767" s="1" t="s">
        <v>5270</v>
      </c>
      <c r="B1767" t="s">
        <v>5271</v>
      </c>
      <c r="C1767"/>
      <c r="D1767"/>
      <c r="E1767"/>
      <c r="F1767" s="2" t="s">
        <v>31</v>
      </c>
      <c r="G1767" s="2" t="s">
        <v>5272</v>
      </c>
      <c r="H1767" s="23">
        <v>28.35</v>
      </c>
      <c r="I1767" s="3" t="s">
        <v>15</v>
      </c>
      <c r="J1767" s="3" t="s">
        <v>15</v>
      </c>
      <c r="K1767" s="20"/>
      <c r="L1767" s="3" t="s">
        <v>16</v>
      </c>
      <c r="M1767" s="3" t="s">
        <v>16</v>
      </c>
      <c r="N1767" s="3"/>
      <c r="O1767">
        <f t="shared" si="27"/>
        <v>1</v>
      </c>
    </row>
    <row r="1768" spans="1:15" x14ac:dyDescent="0.25">
      <c r="A1768" s="1" t="s">
        <v>5273</v>
      </c>
      <c r="B1768" t="s">
        <v>5274</v>
      </c>
      <c r="C1768"/>
      <c r="D1768"/>
      <c r="E1768"/>
      <c r="F1768" s="2" t="s">
        <v>13</v>
      </c>
      <c r="G1768" s="2" t="s">
        <v>5275</v>
      </c>
      <c r="H1768" s="23">
        <v>37.549999999999997</v>
      </c>
      <c r="I1768" s="3" t="s">
        <v>15</v>
      </c>
      <c r="J1768" s="3" t="s">
        <v>15</v>
      </c>
      <c r="K1768" s="20"/>
      <c r="L1768" s="3" t="s">
        <v>16</v>
      </c>
      <c r="M1768" s="3" t="s">
        <v>16</v>
      </c>
      <c r="N1768" s="3"/>
      <c r="O1768">
        <f t="shared" si="27"/>
        <v>1</v>
      </c>
    </row>
    <row r="1769" spans="1:15" x14ac:dyDescent="0.25">
      <c r="A1769" s="1" t="s">
        <v>5276</v>
      </c>
      <c r="B1769" t="s">
        <v>5277</v>
      </c>
      <c r="C1769"/>
      <c r="D1769"/>
      <c r="E1769"/>
      <c r="F1769" s="2" t="s">
        <v>13</v>
      </c>
      <c r="G1769" s="2" t="s">
        <v>5278</v>
      </c>
      <c r="H1769" s="23">
        <v>18.84</v>
      </c>
      <c r="I1769" s="3" t="s">
        <v>15</v>
      </c>
      <c r="J1769" s="3" t="s">
        <v>15</v>
      </c>
      <c r="K1769" s="20"/>
      <c r="L1769" s="3" t="s">
        <v>16</v>
      </c>
      <c r="M1769" s="3" t="s">
        <v>16</v>
      </c>
      <c r="N1769" s="3"/>
      <c r="O1769">
        <f t="shared" si="27"/>
        <v>1</v>
      </c>
    </row>
    <row r="1770" spans="1:15" x14ac:dyDescent="0.25">
      <c r="A1770" s="1" t="s">
        <v>5279</v>
      </c>
      <c r="B1770" t="s">
        <v>5280</v>
      </c>
      <c r="C1770"/>
      <c r="D1770"/>
      <c r="E1770"/>
      <c r="F1770" s="2" t="s">
        <v>87</v>
      </c>
      <c r="G1770" s="2" t="s">
        <v>5281</v>
      </c>
      <c r="H1770" s="23">
        <v>30.45</v>
      </c>
      <c r="I1770" s="3" t="s">
        <v>15</v>
      </c>
      <c r="J1770" s="3" t="s">
        <v>15</v>
      </c>
      <c r="K1770" s="20"/>
      <c r="L1770" s="3" t="s">
        <v>16</v>
      </c>
      <c r="M1770" s="3" t="s">
        <v>16</v>
      </c>
      <c r="N1770" s="3"/>
      <c r="O1770">
        <f t="shared" si="27"/>
        <v>1</v>
      </c>
    </row>
    <row r="1771" spans="1:15" x14ac:dyDescent="0.25">
      <c r="A1771" s="1" t="s">
        <v>5282</v>
      </c>
      <c r="B1771" t="s">
        <v>5283</v>
      </c>
      <c r="C1771"/>
      <c r="D1771"/>
      <c r="E1771"/>
      <c r="F1771" s="2" t="s">
        <v>31</v>
      </c>
      <c r="G1771" s="2" t="s">
        <v>5284</v>
      </c>
      <c r="H1771" s="23">
        <v>41.85</v>
      </c>
      <c r="I1771" s="3" t="s">
        <v>15</v>
      </c>
      <c r="J1771" s="3" t="s">
        <v>15</v>
      </c>
      <c r="K1771" s="20"/>
      <c r="L1771" s="3" t="s">
        <v>16</v>
      </c>
      <c r="M1771" s="3" t="s">
        <v>16</v>
      </c>
      <c r="N1771" s="3"/>
      <c r="O1771">
        <f t="shared" si="27"/>
        <v>1</v>
      </c>
    </row>
    <row r="1772" spans="1:15" x14ac:dyDescent="0.25">
      <c r="A1772" s="1" t="s">
        <v>5285</v>
      </c>
      <c r="B1772" t="s">
        <v>5286</v>
      </c>
      <c r="C1772"/>
      <c r="D1772"/>
      <c r="E1772"/>
      <c r="F1772" s="2" t="s">
        <v>31</v>
      </c>
      <c r="G1772" s="2" t="s">
        <v>5287</v>
      </c>
      <c r="H1772" s="23">
        <v>37.36</v>
      </c>
      <c r="I1772" s="3" t="s">
        <v>15</v>
      </c>
      <c r="J1772" s="3" t="s">
        <v>15</v>
      </c>
      <c r="K1772" s="20"/>
      <c r="L1772" s="3" t="s">
        <v>16</v>
      </c>
      <c r="M1772" s="3" t="s">
        <v>16</v>
      </c>
      <c r="N1772" s="3"/>
      <c r="O1772">
        <f t="shared" si="27"/>
        <v>1</v>
      </c>
    </row>
    <row r="1773" spans="1:15" x14ac:dyDescent="0.25">
      <c r="A1773" s="1" t="s">
        <v>5288</v>
      </c>
      <c r="B1773" t="s">
        <v>5289</v>
      </c>
      <c r="C1773"/>
      <c r="D1773"/>
      <c r="E1773"/>
      <c r="F1773" s="2" t="s">
        <v>31</v>
      </c>
      <c r="G1773" s="2" t="s">
        <v>5290</v>
      </c>
      <c r="H1773" s="23">
        <v>37.36</v>
      </c>
      <c r="I1773" s="3" t="s">
        <v>15</v>
      </c>
      <c r="J1773" s="3" t="s">
        <v>15</v>
      </c>
      <c r="K1773" s="20"/>
      <c r="L1773" s="3" t="s">
        <v>16</v>
      </c>
      <c r="M1773" s="3" t="s">
        <v>16</v>
      </c>
      <c r="N1773" s="3"/>
      <c r="O1773">
        <f t="shared" si="27"/>
        <v>1</v>
      </c>
    </row>
    <row r="1774" spans="1:15" x14ac:dyDescent="0.25">
      <c r="A1774" s="1" t="s">
        <v>5291</v>
      </c>
      <c r="B1774" t="s">
        <v>5292</v>
      </c>
      <c r="C1774"/>
      <c r="D1774"/>
      <c r="E1774"/>
      <c r="F1774" s="2" t="s">
        <v>13</v>
      </c>
      <c r="G1774" s="2" t="s">
        <v>5293</v>
      </c>
      <c r="H1774" s="23">
        <v>32.69</v>
      </c>
      <c r="I1774" s="3" t="s">
        <v>15</v>
      </c>
      <c r="J1774" s="3" t="s">
        <v>15</v>
      </c>
      <c r="K1774" s="20"/>
      <c r="L1774" s="3" t="s">
        <v>16</v>
      </c>
      <c r="M1774" s="3" t="s">
        <v>16</v>
      </c>
      <c r="N1774" s="3"/>
      <c r="O1774">
        <f t="shared" si="27"/>
        <v>1</v>
      </c>
    </row>
    <row r="1775" spans="1:15" x14ac:dyDescent="0.25">
      <c r="A1775" s="1" t="s">
        <v>5294</v>
      </c>
      <c r="B1775" t="s">
        <v>5295</v>
      </c>
      <c r="C1775"/>
      <c r="D1775"/>
      <c r="E1775"/>
      <c r="F1775" s="2" t="s">
        <v>31</v>
      </c>
      <c r="G1775" s="2" t="s">
        <v>5296</v>
      </c>
      <c r="H1775" s="23">
        <v>40.43</v>
      </c>
      <c r="I1775" s="3" t="s">
        <v>15</v>
      </c>
      <c r="J1775" s="3" t="s">
        <v>15</v>
      </c>
      <c r="K1775" s="20"/>
      <c r="L1775" s="3" t="s">
        <v>16</v>
      </c>
      <c r="M1775" s="3" t="s">
        <v>16</v>
      </c>
      <c r="N1775" s="3"/>
      <c r="O1775">
        <f t="shared" si="27"/>
        <v>1</v>
      </c>
    </row>
    <row r="1776" spans="1:15" x14ac:dyDescent="0.25">
      <c r="A1776" s="1" t="s">
        <v>5297</v>
      </c>
      <c r="B1776" t="s">
        <v>5298</v>
      </c>
      <c r="C1776"/>
      <c r="D1776"/>
      <c r="E1776"/>
      <c r="F1776" s="2" t="s">
        <v>31</v>
      </c>
      <c r="G1776" s="2" t="s">
        <v>5299</v>
      </c>
      <c r="H1776" s="23">
        <v>31.43</v>
      </c>
      <c r="I1776" s="3" t="s">
        <v>15</v>
      </c>
      <c r="J1776" s="3" t="s">
        <v>15</v>
      </c>
      <c r="K1776" s="20"/>
      <c r="M1776" s="3" t="s">
        <v>16</v>
      </c>
      <c r="N1776" s="3"/>
      <c r="O1776">
        <f t="shared" si="27"/>
        <v>1</v>
      </c>
    </row>
    <row r="1777" spans="1:15" x14ac:dyDescent="0.25">
      <c r="A1777" s="1" t="s">
        <v>5300</v>
      </c>
      <c r="B1777" t="s">
        <v>5301</v>
      </c>
      <c r="C1777"/>
      <c r="D1777"/>
      <c r="E1777"/>
      <c r="F1777" s="2" t="s">
        <v>13</v>
      </c>
      <c r="G1777" s="2" t="s">
        <v>5302</v>
      </c>
      <c r="H1777" s="23">
        <v>20.92</v>
      </c>
      <c r="I1777" s="3" t="s">
        <v>15</v>
      </c>
      <c r="J1777" s="3" t="s">
        <v>15</v>
      </c>
      <c r="K1777" s="20"/>
      <c r="M1777" s="3" t="s">
        <v>16</v>
      </c>
      <c r="N1777" s="3"/>
      <c r="O1777">
        <f t="shared" si="27"/>
        <v>1</v>
      </c>
    </row>
    <row r="1778" spans="1:15" x14ac:dyDescent="0.25">
      <c r="A1778" s="1" t="s">
        <v>5303</v>
      </c>
      <c r="B1778" t="s">
        <v>5304</v>
      </c>
      <c r="C1778"/>
      <c r="D1778"/>
      <c r="E1778"/>
      <c r="F1778" s="2" t="s">
        <v>87</v>
      </c>
      <c r="G1778" s="2" t="s">
        <v>5305</v>
      </c>
      <c r="H1778" s="23">
        <v>37.229999999999997</v>
      </c>
      <c r="I1778" s="3" t="s">
        <v>15</v>
      </c>
      <c r="J1778" s="3" t="s">
        <v>15</v>
      </c>
      <c r="K1778" s="20"/>
      <c r="M1778" s="3" t="s">
        <v>16</v>
      </c>
      <c r="N1778" s="3"/>
      <c r="O1778">
        <f t="shared" si="27"/>
        <v>1</v>
      </c>
    </row>
    <row r="1779" spans="1:15" x14ac:dyDescent="0.25">
      <c r="A1779" s="1" t="s">
        <v>5306</v>
      </c>
      <c r="B1779" t="s">
        <v>5307</v>
      </c>
      <c r="C1779"/>
      <c r="D1779"/>
      <c r="E1779"/>
      <c r="F1779" s="2" t="s">
        <v>13</v>
      </c>
      <c r="G1779" s="2" t="s">
        <v>5308</v>
      </c>
      <c r="H1779" s="23">
        <v>32.090000000000003</v>
      </c>
      <c r="I1779" s="3" t="s">
        <v>15</v>
      </c>
      <c r="J1779" s="3" t="s">
        <v>15</v>
      </c>
      <c r="K1779" s="20"/>
      <c r="M1779" s="3" t="s">
        <v>16</v>
      </c>
      <c r="N1779" s="3"/>
      <c r="O1779">
        <f t="shared" si="27"/>
        <v>1</v>
      </c>
    </row>
    <row r="1780" spans="1:15" x14ac:dyDescent="0.25">
      <c r="A1780" s="1" t="s">
        <v>5309</v>
      </c>
      <c r="B1780" t="s">
        <v>5310</v>
      </c>
      <c r="C1780"/>
      <c r="D1780"/>
      <c r="E1780"/>
      <c r="F1780" s="2" t="s">
        <v>13</v>
      </c>
      <c r="G1780" s="2" t="s">
        <v>5311</v>
      </c>
      <c r="H1780" s="23">
        <v>16.93</v>
      </c>
      <c r="I1780" s="3" t="s">
        <v>15</v>
      </c>
      <c r="J1780" s="3" t="s">
        <v>15</v>
      </c>
      <c r="K1780" s="20"/>
      <c r="M1780" s="3" t="s">
        <v>16</v>
      </c>
      <c r="N1780" s="3"/>
      <c r="O1780">
        <f t="shared" si="27"/>
        <v>1</v>
      </c>
    </row>
    <row r="1781" spans="1:15" x14ac:dyDescent="0.25">
      <c r="A1781" s="1" t="s">
        <v>5312</v>
      </c>
      <c r="B1781" t="s">
        <v>5313</v>
      </c>
      <c r="C1781"/>
      <c r="D1781"/>
      <c r="E1781"/>
      <c r="F1781" s="2" t="s">
        <v>31</v>
      </c>
      <c r="G1781" s="2" t="s">
        <v>5314</v>
      </c>
      <c r="H1781" s="23">
        <v>20.59</v>
      </c>
      <c r="I1781" s="3" t="s">
        <v>15</v>
      </c>
      <c r="J1781" s="3" t="s">
        <v>15</v>
      </c>
      <c r="K1781" s="20"/>
      <c r="M1781" s="3" t="s">
        <v>16</v>
      </c>
      <c r="N1781" s="3"/>
      <c r="O1781">
        <f t="shared" si="27"/>
        <v>1</v>
      </c>
    </row>
    <row r="1782" spans="1:15" x14ac:dyDescent="0.25">
      <c r="A1782" s="1" t="s">
        <v>5315</v>
      </c>
      <c r="B1782" t="s">
        <v>5316</v>
      </c>
      <c r="C1782"/>
      <c r="D1782"/>
      <c r="E1782"/>
      <c r="F1782" s="2" t="s">
        <v>31</v>
      </c>
      <c r="G1782" s="2" t="s">
        <v>5317</v>
      </c>
      <c r="H1782" s="23">
        <v>28.35</v>
      </c>
      <c r="I1782" s="3" t="s">
        <v>15</v>
      </c>
      <c r="J1782" s="3" t="s">
        <v>15</v>
      </c>
      <c r="K1782" s="20"/>
      <c r="M1782" s="3" t="s">
        <v>16</v>
      </c>
      <c r="N1782" s="3"/>
      <c r="O1782">
        <f t="shared" si="27"/>
        <v>1</v>
      </c>
    </row>
    <row r="1783" spans="1:15" x14ac:dyDescent="0.25">
      <c r="A1783" s="1" t="s">
        <v>5318</v>
      </c>
      <c r="B1783" t="s">
        <v>5319</v>
      </c>
      <c r="C1783"/>
      <c r="D1783"/>
      <c r="E1783"/>
      <c r="F1783" s="2" t="s">
        <v>31</v>
      </c>
      <c r="G1783" s="2" t="s">
        <v>5320</v>
      </c>
      <c r="H1783" s="23">
        <v>37.93</v>
      </c>
      <c r="I1783" s="3" t="s">
        <v>15</v>
      </c>
      <c r="J1783" s="3" t="s">
        <v>15</v>
      </c>
      <c r="K1783" s="20"/>
      <c r="M1783" s="3" t="s">
        <v>16</v>
      </c>
      <c r="N1783" s="3"/>
      <c r="O1783">
        <f t="shared" si="27"/>
        <v>1</v>
      </c>
    </row>
    <row r="1784" spans="1:15" x14ac:dyDescent="0.25">
      <c r="A1784" s="1" t="s">
        <v>5321</v>
      </c>
      <c r="B1784" t="s">
        <v>5322</v>
      </c>
      <c r="C1784"/>
      <c r="D1784"/>
      <c r="E1784"/>
      <c r="F1784" s="2" t="s">
        <v>13</v>
      </c>
      <c r="G1784" s="2" t="s">
        <v>5323</v>
      </c>
      <c r="H1784" s="23">
        <v>30.45</v>
      </c>
      <c r="I1784" s="3" t="s">
        <v>15</v>
      </c>
      <c r="J1784" s="3" t="s">
        <v>15</v>
      </c>
      <c r="K1784" s="20"/>
      <c r="M1784" s="3" t="s">
        <v>16</v>
      </c>
      <c r="N1784" s="3"/>
      <c r="O1784">
        <f t="shared" si="27"/>
        <v>1</v>
      </c>
    </row>
    <row r="1785" spans="1:15" x14ac:dyDescent="0.25">
      <c r="A1785" s="1" t="s">
        <v>5324</v>
      </c>
      <c r="B1785" t="s">
        <v>5325</v>
      </c>
      <c r="C1785"/>
      <c r="D1785"/>
      <c r="E1785"/>
      <c r="F1785" s="2" t="s">
        <v>13</v>
      </c>
      <c r="G1785" s="2" t="s">
        <v>5326</v>
      </c>
      <c r="H1785" s="23">
        <v>17.39</v>
      </c>
      <c r="I1785" s="3" t="s">
        <v>15</v>
      </c>
      <c r="J1785" s="3" t="s">
        <v>15</v>
      </c>
      <c r="K1785" s="20"/>
      <c r="M1785" s="3" t="s">
        <v>16</v>
      </c>
      <c r="N1785" s="3"/>
      <c r="O1785">
        <f t="shared" si="27"/>
        <v>1</v>
      </c>
    </row>
    <row r="1786" spans="1:15" x14ac:dyDescent="0.25">
      <c r="A1786" s="1" t="s">
        <v>5327</v>
      </c>
      <c r="B1786" t="s">
        <v>5328</v>
      </c>
      <c r="C1786"/>
      <c r="D1786"/>
      <c r="E1786"/>
      <c r="F1786" s="2" t="s">
        <v>31</v>
      </c>
      <c r="G1786" s="2" t="s">
        <v>5329</v>
      </c>
      <c r="H1786" s="23">
        <v>30.45</v>
      </c>
      <c r="I1786" s="3" t="s">
        <v>15</v>
      </c>
      <c r="J1786" s="3" t="s">
        <v>15</v>
      </c>
      <c r="K1786" s="20"/>
      <c r="M1786" s="3" t="s">
        <v>16</v>
      </c>
      <c r="N1786" s="3"/>
      <c r="O1786">
        <f t="shared" si="27"/>
        <v>1</v>
      </c>
    </row>
    <row r="1787" spans="1:15" x14ac:dyDescent="0.25">
      <c r="A1787" s="1" t="s">
        <v>5330</v>
      </c>
      <c r="B1787" t="s">
        <v>5331</v>
      </c>
      <c r="C1787"/>
      <c r="D1787"/>
      <c r="E1787"/>
      <c r="F1787" s="2" t="s">
        <v>13</v>
      </c>
      <c r="G1787" s="2" t="s">
        <v>5332</v>
      </c>
      <c r="H1787" s="23">
        <v>27.33</v>
      </c>
      <c r="I1787" s="3" t="s">
        <v>15</v>
      </c>
      <c r="J1787" s="3" t="s">
        <v>15</v>
      </c>
      <c r="K1787" s="20"/>
      <c r="M1787" s="3" t="s">
        <v>16</v>
      </c>
      <c r="N1787" s="3"/>
      <c r="O1787">
        <f t="shared" si="27"/>
        <v>1</v>
      </c>
    </row>
    <row r="1788" spans="1:15" x14ac:dyDescent="0.25">
      <c r="A1788" s="1" t="s">
        <v>5333</v>
      </c>
      <c r="B1788" t="s">
        <v>5334</v>
      </c>
      <c r="C1788"/>
      <c r="D1788"/>
      <c r="E1788"/>
      <c r="F1788" s="2" t="s">
        <v>31</v>
      </c>
      <c r="G1788" s="2" t="s">
        <v>5335</v>
      </c>
      <c r="H1788" s="23">
        <v>38.85</v>
      </c>
      <c r="I1788" s="3" t="s">
        <v>15</v>
      </c>
      <c r="J1788" s="3" t="s">
        <v>15</v>
      </c>
      <c r="K1788" s="20"/>
      <c r="M1788" s="3" t="s">
        <v>16</v>
      </c>
      <c r="N1788" s="3"/>
      <c r="O1788">
        <f t="shared" si="27"/>
        <v>1</v>
      </c>
    </row>
    <row r="1789" spans="1:15" x14ac:dyDescent="0.25">
      <c r="A1789" s="1" t="s">
        <v>5336</v>
      </c>
      <c r="B1789" t="s">
        <v>5337</v>
      </c>
      <c r="C1789"/>
      <c r="D1789"/>
      <c r="E1789"/>
      <c r="F1789" s="2" t="s">
        <v>87</v>
      </c>
      <c r="G1789" s="2" t="s">
        <v>5338</v>
      </c>
      <c r="H1789" s="23">
        <v>41.85</v>
      </c>
      <c r="I1789" s="3" t="s">
        <v>15</v>
      </c>
      <c r="J1789" s="3" t="s">
        <v>15</v>
      </c>
      <c r="K1789" s="20"/>
      <c r="M1789" s="3" t="s">
        <v>16</v>
      </c>
      <c r="N1789" s="3"/>
      <c r="O1789">
        <f t="shared" si="27"/>
        <v>1</v>
      </c>
    </row>
    <row r="1790" spans="1:15" x14ac:dyDescent="0.25">
      <c r="A1790" s="1" t="s">
        <v>5339</v>
      </c>
      <c r="B1790" t="s">
        <v>5340</v>
      </c>
      <c r="C1790"/>
      <c r="D1790"/>
      <c r="E1790"/>
      <c r="F1790" s="2" t="s">
        <v>31</v>
      </c>
      <c r="G1790" s="2" t="s">
        <v>5341</v>
      </c>
      <c r="H1790" s="23">
        <v>22.76</v>
      </c>
      <c r="I1790" s="3" t="s">
        <v>15</v>
      </c>
      <c r="J1790" s="3" t="s">
        <v>15</v>
      </c>
      <c r="K1790" s="20"/>
      <c r="M1790" s="3" t="s">
        <v>16</v>
      </c>
      <c r="N1790" s="3"/>
      <c r="O1790">
        <f t="shared" si="27"/>
        <v>1</v>
      </c>
    </row>
    <row r="1791" spans="1:15" x14ac:dyDescent="0.25">
      <c r="A1791" s="1" t="s">
        <v>5342</v>
      </c>
      <c r="B1791" t="s">
        <v>5343</v>
      </c>
      <c r="C1791"/>
      <c r="D1791"/>
      <c r="E1791"/>
      <c r="F1791" s="2" t="s">
        <v>31</v>
      </c>
      <c r="G1791" s="2" t="s">
        <v>5344</v>
      </c>
      <c r="H1791" s="23">
        <v>23.74</v>
      </c>
      <c r="I1791" s="3" t="s">
        <v>15</v>
      </c>
      <c r="J1791" s="3" t="s">
        <v>15</v>
      </c>
      <c r="K1791" s="20"/>
      <c r="M1791" s="3" t="s">
        <v>16</v>
      </c>
      <c r="N1791" s="3"/>
      <c r="O1791">
        <f t="shared" si="27"/>
        <v>1</v>
      </c>
    </row>
    <row r="1792" spans="1:15" x14ac:dyDescent="0.25">
      <c r="A1792" s="1" t="s">
        <v>5345</v>
      </c>
      <c r="B1792" t="s">
        <v>5346</v>
      </c>
      <c r="C1792"/>
      <c r="D1792"/>
      <c r="E1792"/>
      <c r="F1792" s="2" t="s">
        <v>13</v>
      </c>
      <c r="G1792" s="2" t="s">
        <v>5347</v>
      </c>
      <c r="H1792" s="23">
        <v>18.84</v>
      </c>
      <c r="I1792" s="3" t="s">
        <v>15</v>
      </c>
      <c r="J1792" s="3" t="s">
        <v>15</v>
      </c>
      <c r="K1792" s="20"/>
      <c r="M1792" s="3" t="s">
        <v>16</v>
      </c>
      <c r="N1792" s="3"/>
      <c r="O1792">
        <f t="shared" si="27"/>
        <v>1</v>
      </c>
    </row>
    <row r="1793" spans="1:15" x14ac:dyDescent="0.25">
      <c r="A1793" s="1" t="s">
        <v>5348</v>
      </c>
      <c r="B1793" t="s">
        <v>5349</v>
      </c>
      <c r="C1793"/>
      <c r="D1793"/>
      <c r="E1793"/>
      <c r="F1793" s="2" t="s">
        <v>87</v>
      </c>
      <c r="G1793" s="2" t="s">
        <v>5350</v>
      </c>
      <c r="H1793" s="23">
        <v>37.93</v>
      </c>
      <c r="I1793" s="3" t="s">
        <v>15</v>
      </c>
      <c r="J1793" s="3" t="s">
        <v>15</v>
      </c>
      <c r="K1793" s="20"/>
      <c r="M1793" s="3" t="s">
        <v>16</v>
      </c>
      <c r="N1793" s="3"/>
      <c r="O1793">
        <f t="shared" si="27"/>
        <v>1</v>
      </c>
    </row>
    <row r="1794" spans="1:15" x14ac:dyDescent="0.25">
      <c r="A1794" s="1" t="s">
        <v>5351</v>
      </c>
      <c r="B1794" t="s">
        <v>5352</v>
      </c>
      <c r="C1794"/>
      <c r="D1794"/>
      <c r="E1794"/>
      <c r="F1794" s="2" t="s">
        <v>31</v>
      </c>
      <c r="G1794" s="2" t="s">
        <v>5353</v>
      </c>
      <c r="H1794" s="23">
        <v>37.630000000000003</v>
      </c>
      <c r="I1794" s="3" t="s">
        <v>15</v>
      </c>
      <c r="J1794" s="3" t="s">
        <v>15</v>
      </c>
      <c r="K1794" s="20"/>
      <c r="M1794" s="3" t="s">
        <v>16</v>
      </c>
      <c r="N1794" s="3"/>
      <c r="O1794">
        <f t="shared" si="27"/>
        <v>1</v>
      </c>
    </row>
    <row r="1795" spans="1:15" x14ac:dyDescent="0.25">
      <c r="A1795" s="1" t="s">
        <v>5354</v>
      </c>
      <c r="B1795" t="s">
        <v>5355</v>
      </c>
      <c r="C1795"/>
      <c r="D1795"/>
      <c r="E1795"/>
      <c r="F1795" s="2" t="s">
        <v>13</v>
      </c>
      <c r="G1795" s="2" t="s">
        <v>5356</v>
      </c>
      <c r="H1795" s="23">
        <v>36.93</v>
      </c>
      <c r="I1795" s="3" t="s">
        <v>15</v>
      </c>
      <c r="J1795" s="3" t="s">
        <v>15</v>
      </c>
      <c r="K1795" s="20"/>
      <c r="M1795" s="3" t="s">
        <v>16</v>
      </c>
      <c r="N1795" s="3"/>
      <c r="O1795">
        <f t="shared" ref="O1795:O1858" si="28">COUNTIF(A:A,A1795)</f>
        <v>1</v>
      </c>
    </row>
    <row r="1796" spans="1:15" x14ac:dyDescent="0.25">
      <c r="A1796" s="1" t="s">
        <v>5357</v>
      </c>
      <c r="B1796" t="s">
        <v>5358</v>
      </c>
      <c r="C1796"/>
      <c r="D1796"/>
      <c r="E1796"/>
      <c r="F1796" s="2" t="s">
        <v>87</v>
      </c>
      <c r="G1796" s="2" t="s">
        <v>5359</v>
      </c>
      <c r="H1796" s="23">
        <v>29.39</v>
      </c>
      <c r="I1796" s="3" t="s">
        <v>15</v>
      </c>
      <c r="J1796" s="3" t="s">
        <v>15</v>
      </c>
      <c r="K1796" s="20"/>
      <c r="M1796" s="3" t="s">
        <v>16</v>
      </c>
      <c r="N1796" s="3"/>
      <c r="O1796">
        <f t="shared" si="28"/>
        <v>1</v>
      </c>
    </row>
    <row r="1797" spans="1:15" x14ac:dyDescent="0.25">
      <c r="A1797" s="1" t="s">
        <v>5360</v>
      </c>
      <c r="B1797" t="s">
        <v>5361</v>
      </c>
      <c r="C1797"/>
      <c r="D1797"/>
      <c r="E1797"/>
      <c r="F1797" s="2" t="s">
        <v>87</v>
      </c>
      <c r="G1797" s="2" t="s">
        <v>5362</v>
      </c>
      <c r="H1797" s="23">
        <v>51.91</v>
      </c>
      <c r="I1797" s="3" t="s">
        <v>15</v>
      </c>
      <c r="J1797" s="3" t="s">
        <v>15</v>
      </c>
      <c r="K1797" s="20"/>
      <c r="M1797" s="3" t="s">
        <v>16</v>
      </c>
      <c r="N1797" s="3"/>
      <c r="O1797">
        <f t="shared" si="28"/>
        <v>1</v>
      </c>
    </row>
    <row r="1798" spans="1:15" x14ac:dyDescent="0.25">
      <c r="A1798" s="1" t="s">
        <v>5363</v>
      </c>
      <c r="B1798" t="s">
        <v>5364</v>
      </c>
      <c r="C1798"/>
      <c r="D1798"/>
      <c r="E1798"/>
      <c r="F1798" s="2" t="s">
        <v>31</v>
      </c>
      <c r="G1798" s="2" t="s">
        <v>5365</v>
      </c>
      <c r="H1798" s="23">
        <v>47.4</v>
      </c>
      <c r="I1798" s="3" t="s">
        <v>15</v>
      </c>
      <c r="J1798" s="3" t="s">
        <v>15</v>
      </c>
      <c r="K1798" s="20"/>
      <c r="M1798" s="3" t="s">
        <v>16</v>
      </c>
      <c r="N1798" s="3"/>
      <c r="O1798">
        <f t="shared" si="28"/>
        <v>1</v>
      </c>
    </row>
    <row r="1799" spans="1:15" x14ac:dyDescent="0.25">
      <c r="A1799" s="1" t="s">
        <v>5366</v>
      </c>
      <c r="B1799" t="s">
        <v>5367</v>
      </c>
      <c r="C1799"/>
      <c r="D1799"/>
      <c r="E1799"/>
      <c r="F1799" s="2" t="s">
        <v>31</v>
      </c>
      <c r="G1799" s="2" t="s">
        <v>5368</v>
      </c>
      <c r="H1799" s="23">
        <v>49.98</v>
      </c>
      <c r="I1799" s="3" t="s">
        <v>15</v>
      </c>
      <c r="J1799" s="3" t="s">
        <v>15</v>
      </c>
      <c r="K1799" s="20"/>
      <c r="M1799" s="3" t="s">
        <v>16</v>
      </c>
      <c r="N1799" s="3"/>
      <c r="O1799">
        <f t="shared" si="28"/>
        <v>1</v>
      </c>
    </row>
    <row r="1800" spans="1:15" x14ac:dyDescent="0.25">
      <c r="A1800" s="1" t="s">
        <v>5369</v>
      </c>
      <c r="B1800" t="s">
        <v>5370</v>
      </c>
      <c r="C1800"/>
      <c r="D1800"/>
      <c r="E1800"/>
      <c r="F1800" s="2" t="s">
        <v>31</v>
      </c>
      <c r="G1800" s="2" t="s">
        <v>5371</v>
      </c>
      <c r="H1800" s="23">
        <v>25.51</v>
      </c>
      <c r="I1800" s="3" t="s">
        <v>15</v>
      </c>
      <c r="J1800" s="3" t="s">
        <v>15</v>
      </c>
      <c r="K1800" s="20"/>
      <c r="M1800" s="3" t="s">
        <v>16</v>
      </c>
      <c r="N1800" s="3"/>
      <c r="O1800">
        <f t="shared" si="28"/>
        <v>1</v>
      </c>
    </row>
    <row r="1801" spans="1:15" x14ac:dyDescent="0.25">
      <c r="A1801" s="1" t="s">
        <v>5372</v>
      </c>
      <c r="B1801" t="s">
        <v>5373</v>
      </c>
      <c r="C1801"/>
      <c r="D1801"/>
      <c r="E1801"/>
      <c r="F1801" s="2" t="s">
        <v>31</v>
      </c>
      <c r="G1801" s="2" t="s">
        <v>5374</v>
      </c>
      <c r="H1801" s="23">
        <v>26.39</v>
      </c>
      <c r="I1801" s="3" t="s">
        <v>15</v>
      </c>
      <c r="J1801" s="3" t="s">
        <v>15</v>
      </c>
      <c r="K1801" s="20"/>
      <c r="M1801" s="3" t="s">
        <v>16</v>
      </c>
      <c r="N1801" s="3"/>
      <c r="O1801">
        <f t="shared" si="28"/>
        <v>1</v>
      </c>
    </row>
    <row r="1802" spans="1:15" x14ac:dyDescent="0.25">
      <c r="A1802" s="1" t="s">
        <v>5375</v>
      </c>
      <c r="B1802" t="s">
        <v>5376</v>
      </c>
      <c r="C1802"/>
      <c r="D1802"/>
      <c r="E1802"/>
      <c r="F1802" s="2" t="s">
        <v>31</v>
      </c>
      <c r="G1802" s="2" t="s">
        <v>5377</v>
      </c>
      <c r="H1802" s="23">
        <v>36.29</v>
      </c>
      <c r="I1802" s="3" t="s">
        <v>15</v>
      </c>
      <c r="J1802" s="3" t="s">
        <v>15</v>
      </c>
      <c r="K1802" s="20"/>
      <c r="M1802" s="3" t="s">
        <v>16</v>
      </c>
      <c r="N1802" s="3"/>
      <c r="O1802">
        <f t="shared" si="28"/>
        <v>1</v>
      </c>
    </row>
    <row r="1803" spans="1:15" x14ac:dyDescent="0.25">
      <c r="A1803" s="1" t="s">
        <v>5378</v>
      </c>
      <c r="B1803" t="s">
        <v>5379</v>
      </c>
      <c r="C1803"/>
      <c r="D1803"/>
      <c r="E1803"/>
      <c r="F1803" s="2" t="s">
        <v>87</v>
      </c>
      <c r="G1803" s="2" t="s">
        <v>5380</v>
      </c>
      <c r="H1803" s="23">
        <v>20.59</v>
      </c>
      <c r="I1803" s="3" t="s">
        <v>15</v>
      </c>
      <c r="J1803" s="3" t="s">
        <v>15</v>
      </c>
      <c r="K1803" s="20"/>
      <c r="M1803" s="3" t="s">
        <v>16</v>
      </c>
      <c r="N1803" s="3"/>
      <c r="O1803">
        <f t="shared" si="28"/>
        <v>1</v>
      </c>
    </row>
    <row r="1804" spans="1:15" x14ac:dyDescent="0.25">
      <c r="A1804" s="1" t="s">
        <v>5381</v>
      </c>
      <c r="B1804" t="s">
        <v>5382</v>
      </c>
      <c r="C1804"/>
      <c r="D1804"/>
      <c r="E1804"/>
      <c r="F1804" s="2" t="s">
        <v>13</v>
      </c>
      <c r="G1804" s="2" t="s">
        <v>5383</v>
      </c>
      <c r="H1804" s="23">
        <v>37.61</v>
      </c>
      <c r="I1804" s="3" t="s">
        <v>15</v>
      </c>
      <c r="J1804" s="3" t="s">
        <v>15</v>
      </c>
      <c r="K1804" s="20"/>
      <c r="M1804" s="3" t="s">
        <v>16</v>
      </c>
      <c r="N1804" s="3"/>
      <c r="O1804">
        <f t="shared" si="28"/>
        <v>1</v>
      </c>
    </row>
    <row r="1805" spans="1:15" x14ac:dyDescent="0.25">
      <c r="A1805" s="1" t="s">
        <v>5384</v>
      </c>
      <c r="B1805" t="s">
        <v>5385</v>
      </c>
      <c r="C1805"/>
      <c r="D1805"/>
      <c r="E1805"/>
      <c r="F1805" s="2" t="s">
        <v>31</v>
      </c>
      <c r="G1805" s="2" t="s">
        <v>5386</v>
      </c>
      <c r="H1805" s="23">
        <v>37.93</v>
      </c>
      <c r="I1805" s="3" t="s">
        <v>15</v>
      </c>
      <c r="J1805" s="3" t="s">
        <v>15</v>
      </c>
      <c r="K1805" s="20"/>
      <c r="M1805" s="3" t="s">
        <v>16</v>
      </c>
      <c r="N1805" s="3"/>
      <c r="O1805">
        <f t="shared" si="28"/>
        <v>1</v>
      </c>
    </row>
    <row r="1806" spans="1:15" x14ac:dyDescent="0.25">
      <c r="A1806" s="1" t="s">
        <v>5387</v>
      </c>
      <c r="B1806" t="s">
        <v>5388</v>
      </c>
      <c r="C1806"/>
      <c r="D1806"/>
      <c r="E1806"/>
      <c r="F1806" s="2" t="s">
        <v>87</v>
      </c>
      <c r="G1806" s="2" t="s">
        <v>5389</v>
      </c>
      <c r="H1806" s="23">
        <v>37.93</v>
      </c>
      <c r="I1806" s="3" t="s">
        <v>15</v>
      </c>
      <c r="J1806" s="3" t="s">
        <v>15</v>
      </c>
      <c r="K1806" s="20"/>
      <c r="M1806" s="3" t="s">
        <v>16</v>
      </c>
      <c r="N1806" s="3"/>
      <c r="O1806">
        <f t="shared" si="28"/>
        <v>1</v>
      </c>
    </row>
    <row r="1807" spans="1:15" x14ac:dyDescent="0.25">
      <c r="A1807" s="1" t="s">
        <v>5390</v>
      </c>
      <c r="B1807" t="s">
        <v>5391</v>
      </c>
      <c r="C1807"/>
      <c r="D1807"/>
      <c r="E1807"/>
      <c r="F1807" s="2" t="s">
        <v>31</v>
      </c>
      <c r="G1807" s="2" t="s">
        <v>5392</v>
      </c>
      <c r="H1807" s="23">
        <v>25.51</v>
      </c>
      <c r="I1807" s="3" t="s">
        <v>15</v>
      </c>
      <c r="J1807" s="3" t="s">
        <v>15</v>
      </c>
      <c r="K1807" s="20"/>
      <c r="M1807" s="3" t="s">
        <v>16</v>
      </c>
      <c r="N1807" s="3"/>
      <c r="O1807">
        <f t="shared" si="28"/>
        <v>1</v>
      </c>
    </row>
    <row r="1808" spans="1:15" x14ac:dyDescent="0.25">
      <c r="A1808" s="1" t="s">
        <v>5393</v>
      </c>
      <c r="B1808" t="s">
        <v>5394</v>
      </c>
      <c r="C1808"/>
      <c r="D1808"/>
      <c r="E1808"/>
      <c r="F1808" s="2" t="s">
        <v>13</v>
      </c>
      <c r="G1808" s="2" t="s">
        <v>5395</v>
      </c>
      <c r="H1808" s="23">
        <v>29.88</v>
      </c>
      <c r="I1808" s="3" t="s">
        <v>15</v>
      </c>
      <c r="J1808" s="3" t="s">
        <v>15</v>
      </c>
      <c r="K1808" s="20"/>
      <c r="M1808" s="3" t="s">
        <v>16</v>
      </c>
      <c r="N1808" s="3"/>
      <c r="O1808">
        <f t="shared" si="28"/>
        <v>1</v>
      </c>
    </row>
    <row r="1809" spans="1:15" x14ac:dyDescent="0.25">
      <c r="A1809" s="1" t="s">
        <v>5396</v>
      </c>
      <c r="B1809" t="s">
        <v>5397</v>
      </c>
      <c r="C1809"/>
      <c r="D1809"/>
      <c r="E1809"/>
      <c r="F1809" s="2" t="s">
        <v>13</v>
      </c>
      <c r="G1809" s="2" t="s">
        <v>5398</v>
      </c>
      <c r="H1809" s="23">
        <v>37.549999999999997</v>
      </c>
      <c r="I1809" s="3" t="s">
        <v>15</v>
      </c>
      <c r="J1809" s="3" t="s">
        <v>15</v>
      </c>
      <c r="K1809" s="20"/>
      <c r="M1809" s="3" t="s">
        <v>16</v>
      </c>
      <c r="N1809" s="3"/>
      <c r="O1809">
        <f t="shared" si="28"/>
        <v>1</v>
      </c>
    </row>
    <row r="1810" spans="1:15" x14ac:dyDescent="0.25">
      <c r="A1810" s="1" t="s">
        <v>5399</v>
      </c>
      <c r="B1810" t="s">
        <v>5400</v>
      </c>
      <c r="C1810"/>
      <c r="D1810"/>
      <c r="E1810"/>
      <c r="F1810" s="2" t="s">
        <v>13</v>
      </c>
      <c r="G1810" s="2" t="s">
        <v>5401</v>
      </c>
      <c r="H1810" s="23">
        <v>51.9</v>
      </c>
      <c r="I1810" s="3" t="s">
        <v>15</v>
      </c>
      <c r="J1810" s="3" t="s">
        <v>15</v>
      </c>
      <c r="K1810" s="20"/>
      <c r="M1810" s="3"/>
      <c r="N1810" s="3"/>
      <c r="O1810">
        <f t="shared" si="28"/>
        <v>1</v>
      </c>
    </row>
    <row r="1811" spans="1:15" x14ac:dyDescent="0.25">
      <c r="A1811" s="1" t="s">
        <v>5402</v>
      </c>
      <c r="B1811" t="s">
        <v>5403</v>
      </c>
      <c r="C1811"/>
      <c r="D1811"/>
      <c r="E1811"/>
      <c r="F1811" s="2" t="s">
        <v>31</v>
      </c>
      <c r="G1811" s="2" t="s">
        <v>5404</v>
      </c>
      <c r="H1811" s="23">
        <v>32.69</v>
      </c>
      <c r="I1811" s="3" t="s">
        <v>15</v>
      </c>
      <c r="J1811" s="3" t="s">
        <v>15</v>
      </c>
      <c r="K1811" s="20"/>
      <c r="M1811" s="3"/>
      <c r="N1811" s="3"/>
      <c r="O1811">
        <f t="shared" si="28"/>
        <v>1</v>
      </c>
    </row>
    <row r="1812" spans="1:15" x14ac:dyDescent="0.25">
      <c r="A1812" s="1" t="s">
        <v>5405</v>
      </c>
      <c r="B1812" t="s">
        <v>5406</v>
      </c>
      <c r="C1812"/>
      <c r="D1812"/>
      <c r="E1812"/>
      <c r="F1812" s="2" t="s">
        <v>31</v>
      </c>
      <c r="G1812" s="2" t="s">
        <v>5407</v>
      </c>
      <c r="H1812" s="23">
        <v>25.51</v>
      </c>
      <c r="I1812" s="3" t="s">
        <v>15</v>
      </c>
      <c r="J1812" s="3" t="s">
        <v>15</v>
      </c>
      <c r="K1812" s="20"/>
      <c r="M1812" s="3"/>
      <c r="N1812" s="3"/>
      <c r="O1812">
        <f t="shared" si="28"/>
        <v>1</v>
      </c>
    </row>
    <row r="1813" spans="1:15" x14ac:dyDescent="0.25">
      <c r="A1813" s="1" t="s">
        <v>5408</v>
      </c>
      <c r="B1813" t="s">
        <v>5409</v>
      </c>
      <c r="C1813"/>
      <c r="D1813"/>
      <c r="E1813"/>
      <c r="F1813" s="2" t="s">
        <v>31</v>
      </c>
      <c r="G1813" s="2" t="s">
        <v>5410</v>
      </c>
      <c r="H1813" s="23">
        <v>36.29</v>
      </c>
      <c r="I1813" s="3" t="s">
        <v>15</v>
      </c>
      <c r="J1813" s="3" t="s">
        <v>15</v>
      </c>
      <c r="K1813" s="20"/>
      <c r="L1813" s="3" t="s">
        <v>84</v>
      </c>
      <c r="M1813" s="3"/>
      <c r="N1813" s="3"/>
      <c r="O1813">
        <f t="shared" si="28"/>
        <v>1</v>
      </c>
    </row>
    <row r="1814" spans="1:15" x14ac:dyDescent="0.25">
      <c r="A1814" s="1" t="s">
        <v>5411</v>
      </c>
      <c r="B1814" t="s">
        <v>5412</v>
      </c>
      <c r="C1814"/>
      <c r="D1814"/>
      <c r="E1814"/>
      <c r="F1814" s="2" t="s">
        <v>31</v>
      </c>
      <c r="G1814" s="2" t="s">
        <v>5413</v>
      </c>
      <c r="H1814" s="23">
        <v>28.35</v>
      </c>
      <c r="I1814" s="3" t="s">
        <v>15</v>
      </c>
      <c r="J1814" s="3" t="s">
        <v>15</v>
      </c>
      <c r="K1814" s="20"/>
      <c r="L1814" s="3" t="s">
        <v>84</v>
      </c>
      <c r="M1814" s="3"/>
      <c r="N1814" s="3"/>
      <c r="O1814">
        <f t="shared" si="28"/>
        <v>1</v>
      </c>
    </row>
    <row r="1815" spans="1:15" x14ac:dyDescent="0.25">
      <c r="A1815" s="1" t="s">
        <v>5414</v>
      </c>
      <c r="B1815" t="s">
        <v>5415</v>
      </c>
      <c r="C1815"/>
      <c r="D1815"/>
      <c r="E1815"/>
      <c r="F1815" s="2" t="s">
        <v>87</v>
      </c>
      <c r="G1815" s="2" t="s">
        <v>5416</v>
      </c>
      <c r="H1815" s="23">
        <v>23.62</v>
      </c>
      <c r="I1815" s="3" t="s">
        <v>15</v>
      </c>
      <c r="J1815" s="3" t="s">
        <v>15</v>
      </c>
      <c r="K1815" s="20"/>
      <c r="L1815" s="3" t="s">
        <v>84</v>
      </c>
      <c r="M1815" s="3"/>
      <c r="N1815" s="3"/>
      <c r="O1815">
        <f t="shared" si="28"/>
        <v>1</v>
      </c>
    </row>
    <row r="1816" spans="1:15" x14ac:dyDescent="0.25">
      <c r="A1816" s="1" t="s">
        <v>5417</v>
      </c>
      <c r="B1816" t="s">
        <v>5418</v>
      </c>
      <c r="C1816"/>
      <c r="D1816"/>
      <c r="E1816"/>
      <c r="F1816" s="2" t="s">
        <v>13</v>
      </c>
      <c r="G1816" s="2" t="s">
        <v>5419</v>
      </c>
      <c r="H1816" s="23">
        <v>15.1</v>
      </c>
      <c r="I1816" s="3" t="s">
        <v>15</v>
      </c>
      <c r="J1816" s="3" t="s">
        <v>15</v>
      </c>
      <c r="K1816" s="20"/>
      <c r="L1816" s="3" t="s">
        <v>84</v>
      </c>
      <c r="M1816" s="3"/>
      <c r="N1816" s="3"/>
      <c r="O1816">
        <f t="shared" si="28"/>
        <v>1</v>
      </c>
    </row>
    <row r="1817" spans="1:15" x14ac:dyDescent="0.25">
      <c r="A1817" s="1" t="s">
        <v>5420</v>
      </c>
      <c r="B1817" t="s">
        <v>5421</v>
      </c>
      <c r="C1817"/>
      <c r="D1817"/>
      <c r="E1817"/>
      <c r="F1817" s="2" t="s">
        <v>13</v>
      </c>
      <c r="G1817" s="2" t="s">
        <v>5419</v>
      </c>
      <c r="H1817" s="23">
        <v>13</v>
      </c>
      <c r="I1817" s="3" t="s">
        <v>15</v>
      </c>
      <c r="J1817" s="3" t="s">
        <v>15</v>
      </c>
      <c r="K1817" s="20"/>
      <c r="L1817" s="3" t="s">
        <v>84</v>
      </c>
      <c r="M1817" s="3"/>
      <c r="N1817" s="3"/>
      <c r="O1817">
        <f t="shared" si="28"/>
        <v>1</v>
      </c>
    </row>
    <row r="1818" spans="1:15" x14ac:dyDescent="0.25">
      <c r="A1818" s="1" t="s">
        <v>5422</v>
      </c>
      <c r="B1818" t="s">
        <v>5423</v>
      </c>
      <c r="C1818"/>
      <c r="D1818"/>
      <c r="E1818"/>
      <c r="F1818" s="2" t="s">
        <v>87</v>
      </c>
      <c r="G1818" s="2" t="s">
        <v>5424</v>
      </c>
      <c r="H1818" s="23">
        <v>28.08</v>
      </c>
      <c r="I1818" s="3" t="s">
        <v>15</v>
      </c>
      <c r="J1818" s="3" t="s">
        <v>15</v>
      </c>
      <c r="K1818" s="20"/>
      <c r="L1818" s="3" t="s">
        <v>84</v>
      </c>
      <c r="M1818" s="3"/>
      <c r="N1818" s="3"/>
      <c r="O1818">
        <f t="shared" si="28"/>
        <v>1</v>
      </c>
    </row>
    <row r="1819" spans="1:15" x14ac:dyDescent="0.25">
      <c r="A1819" s="1" t="s">
        <v>5425</v>
      </c>
      <c r="B1819" t="s">
        <v>5426</v>
      </c>
      <c r="C1819"/>
      <c r="D1819"/>
      <c r="E1819"/>
      <c r="F1819" s="2" t="s">
        <v>13</v>
      </c>
      <c r="G1819" s="2" t="s">
        <v>5427</v>
      </c>
      <c r="H1819" s="23">
        <v>31.11</v>
      </c>
      <c r="I1819" s="3" t="s">
        <v>15</v>
      </c>
      <c r="J1819" s="3" t="s">
        <v>15</v>
      </c>
      <c r="K1819" s="20"/>
      <c r="L1819" s="3" t="s">
        <v>84</v>
      </c>
      <c r="M1819" s="3"/>
      <c r="N1819" s="3"/>
      <c r="O1819">
        <f t="shared" si="28"/>
        <v>1</v>
      </c>
    </row>
    <row r="1820" spans="1:15" x14ac:dyDescent="0.25">
      <c r="A1820" s="1" t="s">
        <v>5428</v>
      </c>
      <c r="B1820" t="s">
        <v>5429</v>
      </c>
      <c r="C1820"/>
      <c r="D1820"/>
      <c r="E1820"/>
      <c r="F1820" s="2" t="s">
        <v>13</v>
      </c>
      <c r="G1820" s="2" t="s">
        <v>5430</v>
      </c>
      <c r="H1820" s="23">
        <v>17.41</v>
      </c>
      <c r="I1820" s="3" t="s">
        <v>15</v>
      </c>
      <c r="J1820" s="3" t="s">
        <v>15</v>
      </c>
      <c r="K1820" s="20"/>
      <c r="L1820" s="3" t="s">
        <v>84</v>
      </c>
      <c r="M1820" s="3"/>
      <c r="N1820" s="3"/>
      <c r="O1820">
        <f t="shared" si="28"/>
        <v>1</v>
      </c>
    </row>
    <row r="1821" spans="1:15" x14ac:dyDescent="0.25">
      <c r="A1821" s="1" t="s">
        <v>5431</v>
      </c>
      <c r="B1821" t="s">
        <v>5432</v>
      </c>
      <c r="C1821"/>
      <c r="D1821"/>
      <c r="E1821"/>
      <c r="F1821" s="2" t="s">
        <v>13</v>
      </c>
      <c r="G1821" s="2" t="s">
        <v>5433</v>
      </c>
      <c r="H1821" s="23">
        <v>31.43</v>
      </c>
      <c r="I1821" s="3" t="s">
        <v>15</v>
      </c>
      <c r="J1821" s="3" t="s">
        <v>15</v>
      </c>
      <c r="K1821" s="20"/>
      <c r="L1821" s="3" t="s">
        <v>84</v>
      </c>
      <c r="M1821" s="3"/>
      <c r="N1821" s="3"/>
      <c r="O1821">
        <f t="shared" si="28"/>
        <v>1</v>
      </c>
    </row>
    <row r="1822" spans="1:15" x14ac:dyDescent="0.25">
      <c r="A1822" s="1" t="s">
        <v>5434</v>
      </c>
      <c r="B1822" t="s">
        <v>5435</v>
      </c>
      <c r="C1822"/>
      <c r="D1822"/>
      <c r="E1822"/>
      <c r="F1822" s="2" t="s">
        <v>31</v>
      </c>
      <c r="G1822" s="2" t="s">
        <v>5436</v>
      </c>
      <c r="H1822" s="23">
        <v>41.01</v>
      </c>
      <c r="I1822" s="3" t="s">
        <v>15</v>
      </c>
      <c r="J1822" s="3" t="s">
        <v>15</v>
      </c>
      <c r="K1822" s="20"/>
      <c r="L1822" s="3" t="s">
        <v>84</v>
      </c>
      <c r="M1822" s="3"/>
      <c r="N1822" s="3"/>
      <c r="O1822">
        <f t="shared" si="28"/>
        <v>1</v>
      </c>
    </row>
    <row r="1823" spans="1:15" x14ac:dyDescent="0.25">
      <c r="A1823" s="1" t="s">
        <v>5437</v>
      </c>
      <c r="B1823" t="s">
        <v>5438</v>
      </c>
      <c r="C1823"/>
      <c r="D1823"/>
      <c r="E1823"/>
      <c r="F1823" s="2" t="s">
        <v>13</v>
      </c>
      <c r="G1823" s="2" t="s">
        <v>5439</v>
      </c>
      <c r="H1823" s="23">
        <v>16.97</v>
      </c>
      <c r="I1823" s="3" t="s">
        <v>15</v>
      </c>
      <c r="J1823" s="3" t="s">
        <v>15</v>
      </c>
      <c r="K1823" s="20"/>
      <c r="L1823" s="3" t="s">
        <v>84</v>
      </c>
      <c r="M1823" s="3"/>
      <c r="N1823" s="3"/>
      <c r="O1823">
        <f t="shared" si="28"/>
        <v>1</v>
      </c>
    </row>
    <row r="1824" spans="1:15" x14ac:dyDescent="0.25">
      <c r="A1824" s="1" t="s">
        <v>5440</v>
      </c>
      <c r="B1824" t="s">
        <v>5441</v>
      </c>
      <c r="C1824"/>
      <c r="D1824"/>
      <c r="E1824"/>
      <c r="F1824" s="2" t="s">
        <v>31</v>
      </c>
      <c r="G1824" s="2" t="s">
        <v>5442</v>
      </c>
      <c r="H1824" s="23">
        <v>37.93</v>
      </c>
      <c r="I1824" s="3" t="s">
        <v>15</v>
      </c>
      <c r="J1824" s="3" t="s">
        <v>15</v>
      </c>
      <c r="K1824" s="20"/>
      <c r="L1824" s="3" t="s">
        <v>84</v>
      </c>
      <c r="M1824" s="3"/>
      <c r="N1824" s="3"/>
      <c r="O1824">
        <f t="shared" si="28"/>
        <v>1</v>
      </c>
    </row>
    <row r="1825" spans="1:15" x14ac:dyDescent="0.25">
      <c r="A1825" s="1" t="s">
        <v>5443</v>
      </c>
      <c r="B1825" t="s">
        <v>5444</v>
      </c>
      <c r="C1825"/>
      <c r="D1825"/>
      <c r="E1825"/>
      <c r="F1825" s="2" t="s">
        <v>31</v>
      </c>
      <c r="G1825" s="2" t="s">
        <v>5445</v>
      </c>
      <c r="H1825" s="23">
        <v>37.36</v>
      </c>
      <c r="I1825" s="3" t="s">
        <v>15</v>
      </c>
      <c r="J1825" s="3" t="s">
        <v>15</v>
      </c>
      <c r="K1825" s="20"/>
      <c r="L1825" s="3" t="s">
        <v>84</v>
      </c>
      <c r="M1825" s="3"/>
      <c r="N1825" s="3"/>
      <c r="O1825">
        <f t="shared" si="28"/>
        <v>1</v>
      </c>
    </row>
    <row r="1826" spans="1:15" x14ac:dyDescent="0.25">
      <c r="A1826" s="1" t="s">
        <v>5446</v>
      </c>
      <c r="B1826" t="s">
        <v>5447</v>
      </c>
      <c r="C1826"/>
      <c r="D1826"/>
      <c r="E1826"/>
      <c r="F1826" s="2" t="s">
        <v>31</v>
      </c>
      <c r="G1826" s="2" t="s">
        <v>5448</v>
      </c>
      <c r="H1826" s="23">
        <v>20.59</v>
      </c>
      <c r="I1826" s="3" t="s">
        <v>15</v>
      </c>
      <c r="J1826" s="3" t="s">
        <v>15</v>
      </c>
      <c r="K1826" s="20"/>
      <c r="L1826" s="3" t="s">
        <v>84</v>
      </c>
      <c r="M1826" s="3"/>
      <c r="N1826" s="3"/>
      <c r="O1826">
        <f t="shared" si="28"/>
        <v>1</v>
      </c>
    </row>
    <row r="1827" spans="1:15" x14ac:dyDescent="0.25">
      <c r="A1827" s="1" t="s">
        <v>5449</v>
      </c>
      <c r="B1827" t="s">
        <v>5450</v>
      </c>
      <c r="C1827"/>
      <c r="D1827"/>
      <c r="E1827"/>
      <c r="F1827" s="2" t="s">
        <v>31</v>
      </c>
      <c r="G1827" s="2" t="s">
        <v>5451</v>
      </c>
      <c r="H1827" s="23">
        <v>20.59</v>
      </c>
      <c r="I1827" s="3" t="s">
        <v>15</v>
      </c>
      <c r="J1827" s="3" t="s">
        <v>15</v>
      </c>
      <c r="K1827" s="20"/>
      <c r="L1827" s="3" t="s">
        <v>84</v>
      </c>
      <c r="M1827" s="3"/>
      <c r="N1827" s="3"/>
      <c r="O1827">
        <f t="shared" si="28"/>
        <v>1</v>
      </c>
    </row>
    <row r="1828" spans="1:15" x14ac:dyDescent="0.25">
      <c r="A1828" s="1" t="s">
        <v>5452</v>
      </c>
      <c r="B1828" t="s">
        <v>5453</v>
      </c>
      <c r="C1828"/>
      <c r="D1828"/>
      <c r="E1828"/>
      <c r="F1828" s="2" t="s">
        <v>87</v>
      </c>
      <c r="G1828" s="2" t="s">
        <v>5454</v>
      </c>
      <c r="H1828" s="23">
        <v>31.48</v>
      </c>
      <c r="I1828" s="3" t="s">
        <v>15</v>
      </c>
      <c r="J1828" s="3" t="s">
        <v>15</v>
      </c>
      <c r="K1828" s="20"/>
      <c r="L1828" s="3" t="s">
        <v>84</v>
      </c>
      <c r="M1828" s="3"/>
      <c r="N1828" s="3"/>
      <c r="O1828">
        <f t="shared" si="28"/>
        <v>1</v>
      </c>
    </row>
    <row r="1829" spans="1:15" x14ac:dyDescent="0.25">
      <c r="A1829" s="1" t="s">
        <v>5455</v>
      </c>
      <c r="B1829" t="s">
        <v>5456</v>
      </c>
      <c r="C1829"/>
      <c r="D1829"/>
      <c r="E1829"/>
      <c r="F1829" s="2" t="s">
        <v>13</v>
      </c>
      <c r="G1829" s="2" t="s">
        <v>5457</v>
      </c>
      <c r="H1829" s="23">
        <v>24.61</v>
      </c>
      <c r="I1829" s="3" t="s">
        <v>15</v>
      </c>
      <c r="J1829" s="3" t="s">
        <v>15</v>
      </c>
      <c r="K1829" s="20"/>
      <c r="L1829" s="3" t="s">
        <v>84</v>
      </c>
      <c r="M1829" s="3"/>
      <c r="N1829" s="3"/>
      <c r="O1829">
        <f t="shared" si="28"/>
        <v>1</v>
      </c>
    </row>
    <row r="1830" spans="1:15" x14ac:dyDescent="0.25">
      <c r="A1830" s="1" t="s">
        <v>5458</v>
      </c>
      <c r="B1830" t="s">
        <v>5459</v>
      </c>
      <c r="C1830"/>
      <c r="D1830"/>
      <c r="E1830"/>
      <c r="F1830" s="2" t="s">
        <v>31</v>
      </c>
      <c r="G1830" s="2" t="s">
        <v>5460</v>
      </c>
      <c r="H1830" s="23">
        <v>28.35</v>
      </c>
      <c r="I1830" s="3" t="s">
        <v>15</v>
      </c>
      <c r="J1830" s="3" t="s">
        <v>15</v>
      </c>
      <c r="K1830" s="20"/>
      <c r="M1830" s="3"/>
      <c r="N1830" s="3"/>
      <c r="O1830">
        <f t="shared" si="28"/>
        <v>1</v>
      </c>
    </row>
    <row r="1831" spans="1:15" x14ac:dyDescent="0.25">
      <c r="A1831" s="1" t="s">
        <v>5461</v>
      </c>
      <c r="B1831" t="s">
        <v>5462</v>
      </c>
      <c r="C1831"/>
      <c r="D1831"/>
      <c r="E1831"/>
      <c r="F1831" s="2" t="s">
        <v>13</v>
      </c>
      <c r="G1831" s="2" t="s">
        <v>5463</v>
      </c>
      <c r="H1831" s="23">
        <v>29.24</v>
      </c>
      <c r="I1831" s="3" t="s">
        <v>15</v>
      </c>
      <c r="J1831" s="3" t="s">
        <v>15</v>
      </c>
      <c r="K1831" s="20"/>
      <c r="M1831" s="3"/>
      <c r="N1831" s="3"/>
      <c r="O1831">
        <f t="shared" si="28"/>
        <v>1</v>
      </c>
    </row>
    <row r="1832" spans="1:15" x14ac:dyDescent="0.25">
      <c r="A1832" s="1" t="s">
        <v>5464</v>
      </c>
      <c r="B1832" t="s">
        <v>5465</v>
      </c>
      <c r="C1832"/>
      <c r="D1832"/>
      <c r="E1832"/>
      <c r="F1832" s="2" t="s">
        <v>13</v>
      </c>
      <c r="G1832" s="2" t="s">
        <v>5466</v>
      </c>
      <c r="H1832" s="23">
        <v>30.28</v>
      </c>
      <c r="I1832" s="3" t="s">
        <v>15</v>
      </c>
      <c r="J1832" s="3" t="s">
        <v>15</v>
      </c>
      <c r="K1832" s="20"/>
      <c r="M1832" s="3"/>
      <c r="N1832" s="3"/>
      <c r="O1832">
        <f t="shared" si="28"/>
        <v>1</v>
      </c>
    </row>
    <row r="1833" spans="1:15" x14ac:dyDescent="0.25">
      <c r="A1833" s="1" t="s">
        <v>5467</v>
      </c>
      <c r="B1833" t="s">
        <v>5468</v>
      </c>
      <c r="C1833"/>
      <c r="D1833"/>
      <c r="E1833"/>
      <c r="F1833" s="2" t="s">
        <v>13</v>
      </c>
      <c r="G1833" s="2" t="s">
        <v>5469</v>
      </c>
      <c r="H1833" s="23">
        <v>21.67</v>
      </c>
      <c r="I1833" s="3" t="s">
        <v>15</v>
      </c>
      <c r="J1833" s="3" t="s">
        <v>15</v>
      </c>
      <c r="K1833" s="20"/>
      <c r="M1833" s="3"/>
      <c r="N1833" s="3"/>
      <c r="O1833">
        <f t="shared" si="28"/>
        <v>1</v>
      </c>
    </row>
    <row r="1834" spans="1:15" x14ac:dyDescent="0.25">
      <c r="A1834" s="1" t="s">
        <v>5470</v>
      </c>
      <c r="B1834" t="s">
        <v>5471</v>
      </c>
      <c r="C1834"/>
      <c r="D1834"/>
      <c r="E1834"/>
      <c r="F1834" s="2" t="s">
        <v>31</v>
      </c>
      <c r="G1834" s="2" t="s">
        <v>5472</v>
      </c>
      <c r="H1834" s="23">
        <v>30.26</v>
      </c>
      <c r="I1834" s="3" t="s">
        <v>15</v>
      </c>
      <c r="J1834" s="3" t="s">
        <v>15</v>
      </c>
      <c r="K1834" s="20"/>
      <c r="M1834" s="3"/>
      <c r="N1834" s="3"/>
      <c r="O1834">
        <f t="shared" si="28"/>
        <v>1</v>
      </c>
    </row>
    <row r="1835" spans="1:15" x14ac:dyDescent="0.25">
      <c r="A1835" s="1" t="s">
        <v>5473</v>
      </c>
      <c r="B1835" t="s">
        <v>5474</v>
      </c>
      <c r="C1835"/>
      <c r="D1835"/>
      <c r="E1835"/>
      <c r="F1835" s="2" t="s">
        <v>13</v>
      </c>
      <c r="G1835" s="2" t="s">
        <v>5475</v>
      </c>
      <c r="H1835" s="23">
        <v>29.17</v>
      </c>
      <c r="I1835" s="3" t="s">
        <v>15</v>
      </c>
      <c r="J1835" s="3" t="s">
        <v>15</v>
      </c>
      <c r="K1835" s="20"/>
      <c r="M1835" s="3"/>
      <c r="N1835" s="3"/>
      <c r="O1835">
        <f t="shared" si="28"/>
        <v>1</v>
      </c>
    </row>
    <row r="1836" spans="1:15" x14ac:dyDescent="0.25">
      <c r="A1836" s="1" t="s">
        <v>5476</v>
      </c>
      <c r="B1836" t="s">
        <v>5477</v>
      </c>
      <c r="C1836"/>
      <c r="D1836"/>
      <c r="E1836"/>
      <c r="F1836" s="2" t="s">
        <v>13</v>
      </c>
      <c r="G1836" s="2" t="s">
        <v>5478</v>
      </c>
      <c r="H1836" s="23">
        <v>25.51</v>
      </c>
      <c r="I1836" s="3" t="s">
        <v>15</v>
      </c>
      <c r="J1836" s="3" t="s">
        <v>15</v>
      </c>
      <c r="K1836" s="20"/>
      <c r="M1836" s="3"/>
      <c r="N1836" s="3"/>
      <c r="O1836">
        <f t="shared" si="28"/>
        <v>1</v>
      </c>
    </row>
    <row r="1837" spans="1:15" x14ac:dyDescent="0.25">
      <c r="A1837" s="1" t="s">
        <v>5479</v>
      </c>
      <c r="B1837" t="s">
        <v>5480</v>
      </c>
      <c r="C1837"/>
      <c r="D1837"/>
      <c r="E1837"/>
      <c r="F1837" s="2" t="s">
        <v>31</v>
      </c>
      <c r="G1837" s="2" t="s">
        <v>5481</v>
      </c>
      <c r="H1837" s="23">
        <v>37.630000000000003</v>
      </c>
      <c r="I1837" s="3" t="s">
        <v>15</v>
      </c>
      <c r="J1837" s="3" t="s">
        <v>15</v>
      </c>
      <c r="K1837" s="20"/>
      <c r="M1837" s="3"/>
      <c r="N1837" s="3"/>
      <c r="O1837">
        <f t="shared" si="28"/>
        <v>1</v>
      </c>
    </row>
    <row r="1838" spans="1:15" x14ac:dyDescent="0.25">
      <c r="A1838" s="1" t="s">
        <v>5482</v>
      </c>
      <c r="B1838" t="s">
        <v>5483</v>
      </c>
      <c r="C1838"/>
      <c r="D1838"/>
      <c r="E1838"/>
      <c r="F1838" s="2" t="s">
        <v>31</v>
      </c>
      <c r="G1838" s="2" t="s">
        <v>5484</v>
      </c>
      <c r="H1838" s="23">
        <v>32.69</v>
      </c>
      <c r="I1838" s="3" t="s">
        <v>15</v>
      </c>
      <c r="J1838" s="3" t="s">
        <v>15</v>
      </c>
      <c r="K1838" s="20"/>
      <c r="M1838" s="3"/>
      <c r="N1838" s="3"/>
      <c r="O1838">
        <f t="shared" si="28"/>
        <v>1</v>
      </c>
    </row>
    <row r="1839" spans="1:15" x14ac:dyDescent="0.25">
      <c r="A1839" s="1" t="s">
        <v>5485</v>
      </c>
      <c r="B1839" t="s">
        <v>5486</v>
      </c>
      <c r="C1839"/>
      <c r="D1839"/>
      <c r="E1839"/>
      <c r="F1839" s="2" t="s">
        <v>13</v>
      </c>
      <c r="G1839" s="2" t="s">
        <v>5487</v>
      </c>
      <c r="H1839" s="23">
        <v>25.51</v>
      </c>
      <c r="I1839" s="3" t="s">
        <v>15</v>
      </c>
      <c r="J1839" s="3" t="s">
        <v>15</v>
      </c>
      <c r="K1839" s="20"/>
      <c r="M1839" s="3"/>
      <c r="N1839" s="3"/>
      <c r="O1839">
        <f t="shared" si="28"/>
        <v>1</v>
      </c>
    </row>
    <row r="1840" spans="1:15" x14ac:dyDescent="0.25">
      <c r="A1840" s="1" t="s">
        <v>5488</v>
      </c>
      <c r="B1840" t="s">
        <v>5489</v>
      </c>
      <c r="C1840"/>
      <c r="D1840"/>
      <c r="E1840"/>
      <c r="F1840" s="2" t="s">
        <v>13</v>
      </c>
      <c r="G1840" s="2" t="s">
        <v>5490</v>
      </c>
      <c r="H1840" s="23">
        <v>51.9</v>
      </c>
      <c r="I1840" s="3" t="s">
        <v>15</v>
      </c>
      <c r="J1840" s="3" t="s">
        <v>15</v>
      </c>
      <c r="K1840" s="20"/>
      <c r="M1840" s="3"/>
      <c r="N1840" s="3"/>
      <c r="O1840">
        <f t="shared" si="28"/>
        <v>1</v>
      </c>
    </row>
    <row r="1841" spans="1:15" x14ac:dyDescent="0.25">
      <c r="A1841" s="1" t="s">
        <v>5491</v>
      </c>
      <c r="B1841" t="s">
        <v>5492</v>
      </c>
      <c r="C1841"/>
      <c r="D1841"/>
      <c r="E1841"/>
      <c r="F1841" s="2" t="s">
        <v>87</v>
      </c>
      <c r="G1841" s="2" t="s">
        <v>5493</v>
      </c>
      <c r="H1841" s="23">
        <v>51.91</v>
      </c>
      <c r="I1841" s="3" t="s">
        <v>15</v>
      </c>
      <c r="J1841" s="3" t="s">
        <v>15</v>
      </c>
      <c r="K1841" s="20"/>
      <c r="M1841" s="3"/>
      <c r="N1841" s="3"/>
      <c r="O1841">
        <f t="shared" si="28"/>
        <v>1</v>
      </c>
    </row>
    <row r="1842" spans="1:15" x14ac:dyDescent="0.25">
      <c r="A1842" s="1" t="s">
        <v>5494</v>
      </c>
      <c r="B1842" t="s">
        <v>5495</v>
      </c>
      <c r="C1842"/>
      <c r="D1842"/>
      <c r="E1842"/>
      <c r="F1842" s="2" t="s">
        <v>31</v>
      </c>
      <c r="G1842" s="2" t="s">
        <v>5496</v>
      </c>
      <c r="H1842" s="23">
        <v>29.24</v>
      </c>
      <c r="I1842" s="3" t="s">
        <v>15</v>
      </c>
      <c r="J1842" s="3" t="s">
        <v>15</v>
      </c>
      <c r="K1842" s="20"/>
      <c r="M1842" s="3"/>
      <c r="N1842" s="3"/>
      <c r="O1842">
        <f t="shared" si="28"/>
        <v>1</v>
      </c>
    </row>
    <row r="1843" spans="1:15" x14ac:dyDescent="0.25">
      <c r="A1843" s="1" t="s">
        <v>5497</v>
      </c>
      <c r="B1843" t="s">
        <v>5498</v>
      </c>
      <c r="C1843"/>
      <c r="D1843"/>
      <c r="E1843"/>
      <c r="F1843" s="2" t="s">
        <v>13</v>
      </c>
      <c r="G1843" s="2" t="s">
        <v>5499</v>
      </c>
      <c r="H1843" s="23">
        <v>21.4</v>
      </c>
      <c r="I1843" s="3" t="s">
        <v>15</v>
      </c>
      <c r="J1843" s="3" t="s">
        <v>15</v>
      </c>
      <c r="K1843" s="20"/>
      <c r="M1843" s="3"/>
      <c r="N1843" s="3"/>
      <c r="O1843">
        <f t="shared" si="28"/>
        <v>1</v>
      </c>
    </row>
    <row r="1844" spans="1:15" x14ac:dyDescent="0.25">
      <c r="A1844" s="1" t="s">
        <v>5500</v>
      </c>
      <c r="B1844" t="s">
        <v>5501</v>
      </c>
      <c r="C1844"/>
      <c r="D1844"/>
      <c r="E1844"/>
      <c r="F1844" s="2" t="s">
        <v>13</v>
      </c>
      <c r="G1844" s="2" t="s">
        <v>5502</v>
      </c>
      <c r="H1844" s="23">
        <v>29.88</v>
      </c>
      <c r="I1844" s="3" t="s">
        <v>15</v>
      </c>
      <c r="J1844" s="3" t="s">
        <v>15</v>
      </c>
      <c r="K1844" s="20"/>
      <c r="M1844" s="3"/>
      <c r="N1844" s="3"/>
      <c r="O1844">
        <f t="shared" si="28"/>
        <v>1</v>
      </c>
    </row>
    <row r="1845" spans="1:15" x14ac:dyDescent="0.25">
      <c r="A1845" s="1" t="s">
        <v>5503</v>
      </c>
      <c r="B1845" t="s">
        <v>5504</v>
      </c>
      <c r="C1845"/>
      <c r="D1845"/>
      <c r="E1845"/>
      <c r="F1845" s="2" t="s">
        <v>13</v>
      </c>
      <c r="G1845" s="2" t="s">
        <v>5505</v>
      </c>
      <c r="H1845" s="23">
        <v>29.38</v>
      </c>
      <c r="I1845" s="3" t="s">
        <v>15</v>
      </c>
      <c r="J1845" s="3" t="s">
        <v>15</v>
      </c>
      <c r="K1845" s="20"/>
      <c r="M1845" s="3"/>
      <c r="N1845" s="3"/>
      <c r="O1845">
        <f t="shared" si="28"/>
        <v>1</v>
      </c>
    </row>
    <row r="1846" spans="1:15" x14ac:dyDescent="0.25">
      <c r="A1846" s="1" t="s">
        <v>5506</v>
      </c>
      <c r="B1846" t="s">
        <v>5507</v>
      </c>
      <c r="C1846"/>
      <c r="D1846"/>
      <c r="E1846"/>
      <c r="F1846" s="2" t="s">
        <v>31</v>
      </c>
      <c r="G1846" s="2" t="s">
        <v>5508</v>
      </c>
      <c r="H1846" s="23">
        <v>38.1</v>
      </c>
      <c r="I1846" s="3" t="s">
        <v>15</v>
      </c>
      <c r="J1846" s="3" t="s">
        <v>15</v>
      </c>
      <c r="K1846" s="20"/>
      <c r="M1846" s="3"/>
      <c r="N1846" s="3"/>
      <c r="O1846">
        <f t="shared" si="28"/>
        <v>1</v>
      </c>
    </row>
    <row r="1847" spans="1:15" x14ac:dyDescent="0.25">
      <c r="A1847" s="1" t="s">
        <v>5509</v>
      </c>
      <c r="B1847" t="s">
        <v>5510</v>
      </c>
      <c r="C1847"/>
      <c r="D1847"/>
      <c r="E1847"/>
      <c r="F1847" s="2" t="s">
        <v>13</v>
      </c>
      <c r="G1847" s="2" t="s">
        <v>5511</v>
      </c>
      <c r="H1847" s="23">
        <v>20.09</v>
      </c>
      <c r="I1847" s="3" t="s">
        <v>15</v>
      </c>
      <c r="J1847" s="3" t="s">
        <v>15</v>
      </c>
      <c r="K1847" s="20"/>
      <c r="M1847" s="3"/>
      <c r="N1847" s="3"/>
      <c r="O1847">
        <f t="shared" si="28"/>
        <v>1</v>
      </c>
    </row>
    <row r="1848" spans="1:15" x14ac:dyDescent="0.25">
      <c r="A1848" s="1" t="s">
        <v>5512</v>
      </c>
      <c r="B1848" t="s">
        <v>5513</v>
      </c>
      <c r="C1848"/>
      <c r="D1848"/>
      <c r="E1848"/>
      <c r="F1848" s="2" t="s">
        <v>31</v>
      </c>
      <c r="G1848" s="2" t="s">
        <v>5514</v>
      </c>
      <c r="H1848" s="23">
        <v>37.630000000000003</v>
      </c>
      <c r="I1848" s="3" t="s">
        <v>15</v>
      </c>
      <c r="J1848" s="3" t="s">
        <v>15</v>
      </c>
      <c r="K1848" s="20"/>
      <c r="M1848" s="3"/>
      <c r="N1848" s="3"/>
      <c r="O1848">
        <f t="shared" si="28"/>
        <v>1</v>
      </c>
    </row>
    <row r="1849" spans="1:15" x14ac:dyDescent="0.25">
      <c r="A1849" s="1" t="s">
        <v>5515</v>
      </c>
      <c r="B1849" t="s">
        <v>5516</v>
      </c>
      <c r="C1849"/>
      <c r="D1849"/>
      <c r="E1849"/>
      <c r="F1849" s="2" t="s">
        <v>31</v>
      </c>
      <c r="G1849" s="2" t="s">
        <v>5517</v>
      </c>
      <c r="H1849" s="23">
        <v>36.29</v>
      </c>
      <c r="I1849" s="3" t="s">
        <v>15</v>
      </c>
      <c r="J1849" s="3" t="s">
        <v>15</v>
      </c>
      <c r="K1849" s="20"/>
      <c r="M1849" s="3"/>
      <c r="N1849" s="3"/>
      <c r="O1849">
        <f t="shared" si="28"/>
        <v>1</v>
      </c>
    </row>
    <row r="1850" spans="1:15" x14ac:dyDescent="0.25">
      <c r="A1850" s="1" t="s">
        <v>5518</v>
      </c>
      <c r="B1850" t="s">
        <v>5519</v>
      </c>
      <c r="C1850"/>
      <c r="D1850"/>
      <c r="E1850"/>
      <c r="F1850" s="2" t="s">
        <v>13</v>
      </c>
      <c r="G1850" s="2" t="s">
        <v>5520</v>
      </c>
      <c r="H1850" s="23">
        <v>29.88</v>
      </c>
      <c r="I1850" s="3" t="s">
        <v>15</v>
      </c>
      <c r="J1850" s="3" t="s">
        <v>15</v>
      </c>
      <c r="K1850" s="20"/>
      <c r="M1850" s="3"/>
      <c r="N1850" s="3"/>
      <c r="O1850">
        <f t="shared" si="28"/>
        <v>1</v>
      </c>
    </row>
    <row r="1851" spans="1:15" x14ac:dyDescent="0.25">
      <c r="A1851" s="1" t="s">
        <v>5521</v>
      </c>
      <c r="B1851" t="s">
        <v>5522</v>
      </c>
      <c r="C1851"/>
      <c r="D1851"/>
      <c r="E1851"/>
      <c r="F1851" s="2" t="s">
        <v>31</v>
      </c>
      <c r="G1851" s="2" t="s">
        <v>5523</v>
      </c>
      <c r="H1851" s="23">
        <v>40.409999999999997</v>
      </c>
      <c r="I1851" s="3" t="s">
        <v>15</v>
      </c>
      <c r="J1851" s="3" t="s">
        <v>15</v>
      </c>
      <c r="K1851" s="20"/>
      <c r="M1851" s="3"/>
      <c r="N1851" s="3"/>
      <c r="O1851">
        <f t="shared" si="28"/>
        <v>1</v>
      </c>
    </row>
    <row r="1852" spans="1:15" x14ac:dyDescent="0.25">
      <c r="A1852" s="1" t="s">
        <v>5524</v>
      </c>
      <c r="B1852" t="s">
        <v>5525</v>
      </c>
      <c r="C1852"/>
      <c r="D1852"/>
      <c r="E1852"/>
      <c r="F1852" s="2" t="s">
        <v>13</v>
      </c>
      <c r="G1852" s="2" t="s">
        <v>5526</v>
      </c>
      <c r="H1852" s="23">
        <v>24.61</v>
      </c>
      <c r="I1852" s="3" t="s">
        <v>15</v>
      </c>
      <c r="J1852" s="3" t="s">
        <v>15</v>
      </c>
      <c r="K1852" s="20"/>
      <c r="M1852" s="3"/>
      <c r="N1852" s="3"/>
      <c r="O1852">
        <f t="shared" si="28"/>
        <v>1</v>
      </c>
    </row>
    <row r="1853" spans="1:15" x14ac:dyDescent="0.25">
      <c r="A1853" s="1" t="s">
        <v>5527</v>
      </c>
      <c r="B1853" t="s">
        <v>5528</v>
      </c>
      <c r="C1853"/>
      <c r="D1853"/>
      <c r="E1853"/>
      <c r="F1853" s="2" t="s">
        <v>31</v>
      </c>
      <c r="G1853" s="2" t="s">
        <v>5529</v>
      </c>
      <c r="H1853" s="23">
        <v>32.69</v>
      </c>
      <c r="I1853" s="3" t="s">
        <v>15</v>
      </c>
      <c r="J1853" s="3" t="s">
        <v>15</v>
      </c>
      <c r="K1853" s="20"/>
      <c r="M1853" s="3"/>
      <c r="N1853" s="3"/>
      <c r="O1853">
        <f t="shared" si="28"/>
        <v>1</v>
      </c>
    </row>
    <row r="1854" spans="1:15" x14ac:dyDescent="0.25">
      <c r="A1854" s="1" t="s">
        <v>5530</v>
      </c>
      <c r="B1854" t="s">
        <v>5531</v>
      </c>
      <c r="C1854"/>
      <c r="D1854"/>
      <c r="E1854"/>
      <c r="F1854" s="2" t="s">
        <v>31</v>
      </c>
      <c r="G1854" s="2" t="s">
        <v>5532</v>
      </c>
      <c r="H1854" s="23">
        <v>41.76</v>
      </c>
      <c r="I1854" s="3" t="s">
        <v>15</v>
      </c>
      <c r="J1854" s="3" t="s">
        <v>15</v>
      </c>
      <c r="K1854" s="20"/>
      <c r="M1854" s="3"/>
      <c r="N1854" s="3"/>
      <c r="O1854">
        <f t="shared" si="28"/>
        <v>1</v>
      </c>
    </row>
    <row r="1855" spans="1:15" x14ac:dyDescent="0.25">
      <c r="A1855" s="1" t="s">
        <v>5533</v>
      </c>
      <c r="B1855" t="s">
        <v>5534</v>
      </c>
      <c r="C1855"/>
      <c r="D1855"/>
      <c r="E1855"/>
      <c r="F1855" s="2" t="s">
        <v>31</v>
      </c>
      <c r="G1855" s="2" t="s">
        <v>5535</v>
      </c>
      <c r="H1855" s="23">
        <v>18.84</v>
      </c>
      <c r="I1855" s="3" t="s">
        <v>15</v>
      </c>
      <c r="J1855" s="3" t="s">
        <v>15</v>
      </c>
      <c r="K1855" s="20"/>
      <c r="M1855" s="3"/>
      <c r="N1855" s="3"/>
      <c r="O1855">
        <f t="shared" si="28"/>
        <v>1</v>
      </c>
    </row>
    <row r="1856" spans="1:15" x14ac:dyDescent="0.25">
      <c r="A1856" s="1" t="s">
        <v>5536</v>
      </c>
      <c r="B1856" t="s">
        <v>5537</v>
      </c>
      <c r="C1856"/>
      <c r="D1856"/>
      <c r="E1856"/>
      <c r="F1856" s="2" t="s">
        <v>87</v>
      </c>
      <c r="G1856" s="2" t="s">
        <v>5538</v>
      </c>
      <c r="H1856" s="23">
        <v>42.87</v>
      </c>
      <c r="I1856" s="3" t="s">
        <v>15</v>
      </c>
      <c r="J1856" s="3" t="s">
        <v>15</v>
      </c>
      <c r="K1856" s="20"/>
      <c r="L1856" s="3" t="s">
        <v>84</v>
      </c>
      <c r="M1856" s="3"/>
      <c r="N1856" s="3"/>
      <c r="O1856">
        <f t="shared" si="28"/>
        <v>1</v>
      </c>
    </row>
    <row r="1857" spans="1:15" x14ac:dyDescent="0.25">
      <c r="A1857" s="1" t="s">
        <v>5539</v>
      </c>
      <c r="B1857" t="s">
        <v>5540</v>
      </c>
      <c r="C1857"/>
      <c r="D1857"/>
      <c r="E1857"/>
      <c r="F1857" s="2" t="s">
        <v>31</v>
      </c>
      <c r="G1857" s="2" t="s">
        <v>5541</v>
      </c>
      <c r="H1857" s="23">
        <v>20.59</v>
      </c>
      <c r="I1857" s="3" t="s">
        <v>15</v>
      </c>
      <c r="J1857" s="3" t="s">
        <v>15</v>
      </c>
      <c r="K1857" s="20"/>
      <c r="L1857" s="3" t="s">
        <v>84</v>
      </c>
      <c r="M1857" s="3"/>
      <c r="N1857" s="3"/>
      <c r="O1857">
        <f t="shared" si="28"/>
        <v>1</v>
      </c>
    </row>
    <row r="1858" spans="1:15" x14ac:dyDescent="0.25">
      <c r="A1858" s="1" t="s">
        <v>5542</v>
      </c>
      <c r="B1858" t="s">
        <v>5543</v>
      </c>
      <c r="C1858"/>
      <c r="D1858"/>
      <c r="E1858"/>
      <c r="F1858" s="2" t="s">
        <v>31</v>
      </c>
      <c r="G1858" s="2" t="s">
        <v>5544</v>
      </c>
      <c r="H1858" s="23">
        <v>31.58</v>
      </c>
      <c r="I1858" s="3" t="s">
        <v>15</v>
      </c>
      <c r="J1858" s="3" t="s">
        <v>15</v>
      </c>
      <c r="K1858" s="20"/>
      <c r="L1858" s="3" t="s">
        <v>84</v>
      </c>
      <c r="M1858" s="3"/>
      <c r="N1858" s="3"/>
      <c r="O1858">
        <f t="shared" si="28"/>
        <v>1</v>
      </c>
    </row>
    <row r="1859" spans="1:15" x14ac:dyDescent="0.25">
      <c r="A1859" s="1" t="s">
        <v>5545</v>
      </c>
      <c r="B1859" t="s">
        <v>5546</v>
      </c>
      <c r="C1859"/>
      <c r="D1859"/>
      <c r="E1859"/>
      <c r="F1859" s="2" t="s">
        <v>31</v>
      </c>
      <c r="G1859" s="2" t="s">
        <v>5547</v>
      </c>
      <c r="H1859" s="23">
        <v>29.38</v>
      </c>
      <c r="I1859" s="3" t="s">
        <v>15</v>
      </c>
      <c r="J1859" s="3" t="s">
        <v>15</v>
      </c>
      <c r="K1859" s="20"/>
      <c r="L1859" s="3" t="s">
        <v>84</v>
      </c>
      <c r="M1859" s="3"/>
      <c r="N1859" s="3"/>
      <c r="O1859">
        <f t="shared" ref="O1859:O1922" si="29">COUNTIF(A:A,A1859)</f>
        <v>1</v>
      </c>
    </row>
    <row r="1860" spans="1:15" x14ac:dyDescent="0.25">
      <c r="A1860" s="1" t="s">
        <v>5548</v>
      </c>
      <c r="B1860" t="s">
        <v>5549</v>
      </c>
      <c r="C1860"/>
      <c r="D1860"/>
      <c r="E1860"/>
      <c r="F1860" s="2" t="s">
        <v>87</v>
      </c>
      <c r="G1860" s="2" t="s">
        <v>5550</v>
      </c>
      <c r="H1860" s="23">
        <v>36.5</v>
      </c>
      <c r="I1860" s="3" t="s">
        <v>15</v>
      </c>
      <c r="J1860" s="3" t="s">
        <v>15</v>
      </c>
      <c r="K1860" s="20"/>
      <c r="L1860" s="3" t="s">
        <v>84</v>
      </c>
      <c r="M1860" s="3"/>
      <c r="N1860" s="3"/>
      <c r="O1860">
        <f t="shared" si="29"/>
        <v>1</v>
      </c>
    </row>
    <row r="1861" spans="1:15" x14ac:dyDescent="0.25">
      <c r="A1861" s="1" t="s">
        <v>5551</v>
      </c>
      <c r="B1861" t="s">
        <v>5552</v>
      </c>
      <c r="C1861"/>
      <c r="D1861"/>
      <c r="E1861"/>
      <c r="F1861" s="2" t="s">
        <v>31</v>
      </c>
      <c r="G1861" s="2" t="s">
        <v>5553</v>
      </c>
      <c r="H1861" s="23">
        <v>23.74</v>
      </c>
      <c r="I1861" s="3" t="s">
        <v>15</v>
      </c>
      <c r="J1861" s="3" t="s">
        <v>15</v>
      </c>
      <c r="K1861" s="20"/>
      <c r="L1861" s="3" t="s">
        <v>84</v>
      </c>
      <c r="M1861" s="3"/>
      <c r="N1861" s="3"/>
      <c r="O1861">
        <f t="shared" si="29"/>
        <v>1</v>
      </c>
    </row>
    <row r="1862" spans="1:15" x14ac:dyDescent="0.25">
      <c r="A1862" s="1" t="s">
        <v>5554</v>
      </c>
      <c r="B1862" t="s">
        <v>5555</v>
      </c>
      <c r="C1862"/>
      <c r="D1862"/>
      <c r="E1862"/>
      <c r="F1862" s="2" t="s">
        <v>13</v>
      </c>
      <c r="G1862" s="2" t="s">
        <v>5556</v>
      </c>
      <c r="H1862" s="23">
        <v>28.13</v>
      </c>
      <c r="I1862" s="3" t="s">
        <v>15</v>
      </c>
      <c r="J1862" s="3" t="s">
        <v>15</v>
      </c>
      <c r="K1862" s="20"/>
      <c r="L1862" s="3" t="s">
        <v>84</v>
      </c>
      <c r="M1862" s="3"/>
      <c r="N1862" s="3"/>
      <c r="O1862">
        <f t="shared" si="29"/>
        <v>1</v>
      </c>
    </row>
    <row r="1863" spans="1:15" x14ac:dyDescent="0.25">
      <c r="A1863" s="1" t="s">
        <v>5557</v>
      </c>
      <c r="B1863" t="s">
        <v>5558</v>
      </c>
      <c r="C1863"/>
      <c r="D1863"/>
      <c r="E1863"/>
      <c r="F1863" s="2" t="s">
        <v>31</v>
      </c>
      <c r="G1863" s="2" t="s">
        <v>5559</v>
      </c>
      <c r="H1863" s="23">
        <v>37.93</v>
      </c>
      <c r="I1863" s="3" t="s">
        <v>15</v>
      </c>
      <c r="J1863" s="3" t="s">
        <v>15</v>
      </c>
      <c r="K1863" s="20"/>
      <c r="L1863" s="3" t="s">
        <v>84</v>
      </c>
      <c r="M1863" s="3"/>
      <c r="N1863" s="3"/>
      <c r="O1863">
        <f t="shared" si="29"/>
        <v>1</v>
      </c>
    </row>
    <row r="1864" spans="1:15" x14ac:dyDescent="0.25">
      <c r="A1864" s="1" t="s">
        <v>5560</v>
      </c>
      <c r="B1864" t="s">
        <v>5561</v>
      </c>
      <c r="C1864"/>
      <c r="D1864"/>
      <c r="E1864"/>
      <c r="F1864" s="2" t="s">
        <v>31</v>
      </c>
      <c r="G1864" s="2" t="s">
        <v>5562</v>
      </c>
      <c r="H1864" s="23">
        <v>29.24</v>
      </c>
      <c r="I1864" s="3" t="s">
        <v>15</v>
      </c>
      <c r="J1864" s="3" t="s">
        <v>15</v>
      </c>
      <c r="K1864" s="20"/>
      <c r="L1864" s="3" t="s">
        <v>84</v>
      </c>
      <c r="M1864" s="3"/>
      <c r="N1864" s="3"/>
      <c r="O1864">
        <f t="shared" si="29"/>
        <v>1</v>
      </c>
    </row>
    <row r="1865" spans="1:15" x14ac:dyDescent="0.25">
      <c r="A1865" s="1" t="s">
        <v>5563</v>
      </c>
      <c r="B1865" t="s">
        <v>5564</v>
      </c>
      <c r="C1865"/>
      <c r="D1865"/>
      <c r="E1865"/>
      <c r="F1865" s="2" t="s">
        <v>31</v>
      </c>
      <c r="G1865" s="2" t="s">
        <v>5565</v>
      </c>
      <c r="H1865" s="23">
        <v>38.85</v>
      </c>
      <c r="I1865" s="3" t="s">
        <v>15</v>
      </c>
      <c r="J1865" s="3" t="s">
        <v>15</v>
      </c>
      <c r="K1865" s="20"/>
      <c r="L1865" s="3" t="s">
        <v>84</v>
      </c>
      <c r="M1865" s="3"/>
      <c r="N1865" s="3"/>
      <c r="O1865">
        <f t="shared" si="29"/>
        <v>1</v>
      </c>
    </row>
    <row r="1866" spans="1:15" x14ac:dyDescent="0.25">
      <c r="A1866" s="1" t="s">
        <v>12860</v>
      </c>
      <c r="B1866" t="s">
        <v>5566</v>
      </c>
      <c r="C1866"/>
      <c r="D1866"/>
      <c r="E1866"/>
      <c r="F1866" s="2" t="s">
        <v>31</v>
      </c>
      <c r="G1866" s="2" t="s">
        <v>5565</v>
      </c>
      <c r="H1866" s="23">
        <v>37.36</v>
      </c>
      <c r="I1866" s="3" t="s">
        <v>15</v>
      </c>
      <c r="J1866" s="3" t="s">
        <v>15</v>
      </c>
      <c r="K1866" s="20"/>
      <c r="L1866" s="3" t="s">
        <v>84</v>
      </c>
      <c r="M1866" s="3"/>
      <c r="N1866" s="3"/>
      <c r="O1866">
        <f t="shared" si="29"/>
        <v>1</v>
      </c>
    </row>
    <row r="1867" spans="1:15" x14ac:dyDescent="0.25">
      <c r="A1867" s="1" t="s">
        <v>5567</v>
      </c>
      <c r="B1867" t="s">
        <v>5568</v>
      </c>
      <c r="C1867"/>
      <c r="D1867"/>
      <c r="E1867"/>
      <c r="F1867" s="2" t="s">
        <v>31</v>
      </c>
      <c r="G1867" s="2" t="s">
        <v>5569</v>
      </c>
      <c r="H1867" s="23">
        <v>28.35</v>
      </c>
      <c r="I1867" s="3" t="s">
        <v>15</v>
      </c>
      <c r="J1867" s="3" t="s">
        <v>15</v>
      </c>
      <c r="K1867" s="20"/>
      <c r="L1867" s="3" t="s">
        <v>84</v>
      </c>
      <c r="M1867" s="3"/>
      <c r="N1867" s="3"/>
      <c r="O1867">
        <f t="shared" si="29"/>
        <v>1</v>
      </c>
    </row>
    <row r="1868" spans="1:15" x14ac:dyDescent="0.25">
      <c r="A1868" s="1" t="s">
        <v>5570</v>
      </c>
      <c r="B1868" t="s">
        <v>5571</v>
      </c>
      <c r="C1868"/>
      <c r="D1868"/>
      <c r="E1868"/>
      <c r="F1868" s="2" t="s">
        <v>31</v>
      </c>
      <c r="G1868" s="2" t="s">
        <v>5572</v>
      </c>
      <c r="H1868" s="23">
        <v>41.85</v>
      </c>
      <c r="I1868" s="3" t="s">
        <v>15</v>
      </c>
      <c r="J1868" s="3" t="s">
        <v>15</v>
      </c>
      <c r="K1868" s="20"/>
      <c r="L1868" s="3" t="s">
        <v>84</v>
      </c>
      <c r="M1868" s="3"/>
      <c r="N1868" s="3"/>
      <c r="O1868">
        <f t="shared" si="29"/>
        <v>1</v>
      </c>
    </row>
    <row r="1869" spans="1:15" x14ac:dyDescent="0.25">
      <c r="A1869" s="1" t="s">
        <v>5573</v>
      </c>
      <c r="B1869" t="s">
        <v>5574</v>
      </c>
      <c r="C1869"/>
      <c r="D1869"/>
      <c r="E1869"/>
      <c r="F1869" s="2" t="s">
        <v>31</v>
      </c>
      <c r="G1869" s="2" t="s">
        <v>5575</v>
      </c>
      <c r="H1869" s="23">
        <v>17.39</v>
      </c>
      <c r="I1869" s="3" t="s">
        <v>15</v>
      </c>
      <c r="J1869" s="3" t="s">
        <v>15</v>
      </c>
      <c r="K1869" s="20"/>
      <c r="L1869" s="3" t="s">
        <v>84</v>
      </c>
      <c r="M1869" s="3"/>
      <c r="N1869" s="3"/>
      <c r="O1869">
        <f t="shared" si="29"/>
        <v>1</v>
      </c>
    </row>
    <row r="1870" spans="1:15" x14ac:dyDescent="0.25">
      <c r="A1870" s="1" t="s">
        <v>5576</v>
      </c>
      <c r="B1870" t="s">
        <v>5577</v>
      </c>
      <c r="C1870"/>
      <c r="D1870"/>
      <c r="E1870"/>
      <c r="F1870" s="2" t="s">
        <v>13</v>
      </c>
      <c r="G1870" s="2" t="s">
        <v>5578</v>
      </c>
      <c r="H1870" s="23">
        <v>29.88</v>
      </c>
      <c r="I1870" s="3" t="s">
        <v>15</v>
      </c>
      <c r="J1870" s="3" t="s">
        <v>15</v>
      </c>
      <c r="K1870" s="20"/>
      <c r="L1870" s="3" t="s">
        <v>84</v>
      </c>
      <c r="M1870" s="3"/>
      <c r="N1870" s="3"/>
      <c r="O1870">
        <f t="shared" si="29"/>
        <v>1</v>
      </c>
    </row>
    <row r="1871" spans="1:15" x14ac:dyDescent="0.25">
      <c r="A1871" s="1" t="s">
        <v>5579</v>
      </c>
      <c r="B1871" t="s">
        <v>5580</v>
      </c>
      <c r="C1871"/>
      <c r="D1871"/>
      <c r="E1871"/>
      <c r="F1871" s="2" t="s">
        <v>13</v>
      </c>
      <c r="G1871" s="2" t="s">
        <v>5581</v>
      </c>
      <c r="H1871" s="23">
        <v>40.75</v>
      </c>
      <c r="I1871" s="3" t="s">
        <v>15</v>
      </c>
      <c r="J1871" s="3" t="s">
        <v>15</v>
      </c>
      <c r="K1871" s="20"/>
      <c r="L1871" s="3" t="s">
        <v>84</v>
      </c>
      <c r="M1871" s="3"/>
      <c r="N1871" s="3" t="s">
        <v>15</v>
      </c>
      <c r="O1871">
        <f t="shared" si="29"/>
        <v>1</v>
      </c>
    </row>
    <row r="1872" spans="1:15" x14ac:dyDescent="0.25">
      <c r="A1872" s="1" t="s">
        <v>5582</v>
      </c>
      <c r="B1872" t="s">
        <v>5583</v>
      </c>
      <c r="C1872"/>
      <c r="D1872"/>
      <c r="E1872"/>
      <c r="F1872" s="2" t="s">
        <v>13</v>
      </c>
      <c r="G1872" s="2" t="s">
        <v>5584</v>
      </c>
      <c r="H1872" s="23">
        <v>29.88</v>
      </c>
      <c r="I1872" s="3" t="s">
        <v>15</v>
      </c>
      <c r="J1872" s="3" t="s">
        <v>15</v>
      </c>
      <c r="K1872" s="20"/>
      <c r="L1872" s="3" t="s">
        <v>84</v>
      </c>
      <c r="M1872" s="3"/>
      <c r="N1872" s="3" t="s">
        <v>15</v>
      </c>
      <c r="O1872">
        <f t="shared" si="29"/>
        <v>1</v>
      </c>
    </row>
    <row r="1873" spans="1:15" x14ac:dyDescent="0.25">
      <c r="A1873" s="1" t="s">
        <v>5585</v>
      </c>
      <c r="B1873" t="s">
        <v>5586</v>
      </c>
      <c r="C1873"/>
      <c r="D1873"/>
      <c r="E1873"/>
      <c r="F1873" s="2" t="s">
        <v>13</v>
      </c>
      <c r="G1873" s="2" t="s">
        <v>5587</v>
      </c>
      <c r="H1873" s="23">
        <v>38.49</v>
      </c>
      <c r="I1873" s="3" t="s">
        <v>15</v>
      </c>
      <c r="J1873" s="3" t="s">
        <v>15</v>
      </c>
      <c r="K1873" s="20"/>
      <c r="M1873" s="3"/>
      <c r="N1873" s="3" t="s">
        <v>15</v>
      </c>
      <c r="O1873">
        <f t="shared" si="29"/>
        <v>1</v>
      </c>
    </row>
    <row r="1874" spans="1:15" x14ac:dyDescent="0.25">
      <c r="A1874" s="1" t="s">
        <v>5588</v>
      </c>
      <c r="B1874" t="s">
        <v>5589</v>
      </c>
      <c r="C1874"/>
      <c r="D1874"/>
      <c r="E1874"/>
      <c r="F1874" s="2" t="s">
        <v>87</v>
      </c>
      <c r="G1874" s="2" t="s">
        <v>5590</v>
      </c>
      <c r="H1874" s="23">
        <v>32.69</v>
      </c>
      <c r="I1874" s="3" t="s">
        <v>15</v>
      </c>
      <c r="J1874" s="3" t="s">
        <v>15</v>
      </c>
      <c r="K1874" s="20"/>
      <c r="M1874" s="3"/>
      <c r="N1874" s="3" t="s">
        <v>15</v>
      </c>
      <c r="O1874">
        <f t="shared" si="29"/>
        <v>1</v>
      </c>
    </row>
    <row r="1875" spans="1:15" x14ac:dyDescent="0.25">
      <c r="A1875" s="1" t="s">
        <v>5591</v>
      </c>
      <c r="B1875" t="s">
        <v>5592</v>
      </c>
      <c r="C1875"/>
      <c r="D1875"/>
      <c r="E1875"/>
      <c r="F1875" s="2" t="s">
        <v>31</v>
      </c>
      <c r="G1875" s="2" t="s">
        <v>5593</v>
      </c>
      <c r="H1875" s="23">
        <v>18.84</v>
      </c>
      <c r="I1875" s="3" t="s">
        <v>15</v>
      </c>
      <c r="J1875" s="3" t="s">
        <v>15</v>
      </c>
      <c r="K1875" s="20"/>
      <c r="M1875" s="3"/>
      <c r="N1875" s="3" t="s">
        <v>15</v>
      </c>
      <c r="O1875">
        <f t="shared" si="29"/>
        <v>1</v>
      </c>
    </row>
    <row r="1876" spans="1:15" x14ac:dyDescent="0.25">
      <c r="A1876" s="1" t="s">
        <v>5594</v>
      </c>
      <c r="B1876" t="s">
        <v>5595</v>
      </c>
      <c r="C1876"/>
      <c r="D1876"/>
      <c r="E1876"/>
      <c r="F1876" s="2" t="s">
        <v>31</v>
      </c>
      <c r="G1876" s="2" t="s">
        <v>5596</v>
      </c>
      <c r="H1876" s="23">
        <v>41.85</v>
      </c>
      <c r="I1876" s="3" t="s">
        <v>15</v>
      </c>
      <c r="J1876" s="3" t="s">
        <v>15</v>
      </c>
      <c r="K1876" s="20"/>
      <c r="M1876" s="3"/>
      <c r="N1876" s="3" t="s">
        <v>15</v>
      </c>
      <c r="O1876">
        <f t="shared" si="29"/>
        <v>1</v>
      </c>
    </row>
    <row r="1877" spans="1:15" x14ac:dyDescent="0.25">
      <c r="A1877" s="1" t="s">
        <v>5597</v>
      </c>
      <c r="B1877" t="s">
        <v>5598</v>
      </c>
      <c r="C1877"/>
      <c r="D1877"/>
      <c r="E1877"/>
      <c r="F1877" s="2" t="s">
        <v>31</v>
      </c>
      <c r="G1877" s="2" t="s">
        <v>5599</v>
      </c>
      <c r="H1877" s="23">
        <v>30.7</v>
      </c>
      <c r="I1877" s="3" t="s">
        <v>15</v>
      </c>
      <c r="J1877" s="3" t="s">
        <v>15</v>
      </c>
      <c r="K1877" s="20"/>
      <c r="M1877" s="3"/>
      <c r="N1877" s="3" t="s">
        <v>15</v>
      </c>
      <c r="O1877">
        <f t="shared" si="29"/>
        <v>1</v>
      </c>
    </row>
    <row r="1878" spans="1:15" x14ac:dyDescent="0.25">
      <c r="A1878" s="1" t="s">
        <v>5600</v>
      </c>
      <c r="B1878" t="s">
        <v>5601</v>
      </c>
      <c r="C1878"/>
      <c r="D1878"/>
      <c r="E1878"/>
      <c r="F1878" s="2" t="s">
        <v>13</v>
      </c>
      <c r="G1878" s="2" t="s">
        <v>5602</v>
      </c>
      <c r="H1878" s="23">
        <v>22.92</v>
      </c>
      <c r="I1878" s="3" t="s">
        <v>15</v>
      </c>
      <c r="J1878" s="3" t="s">
        <v>15</v>
      </c>
      <c r="K1878" s="20"/>
      <c r="M1878" s="3"/>
      <c r="N1878" s="3" t="s">
        <v>15</v>
      </c>
      <c r="O1878">
        <f t="shared" si="29"/>
        <v>1</v>
      </c>
    </row>
    <row r="1879" spans="1:15" x14ac:dyDescent="0.25">
      <c r="A1879" s="1" t="s">
        <v>5603</v>
      </c>
      <c r="B1879" t="s">
        <v>5604</v>
      </c>
      <c r="C1879"/>
      <c r="D1879"/>
      <c r="E1879"/>
      <c r="F1879" s="2" t="s">
        <v>31</v>
      </c>
      <c r="G1879" s="2" t="s">
        <v>5605</v>
      </c>
      <c r="H1879" s="23">
        <v>25.51</v>
      </c>
      <c r="I1879" s="3" t="s">
        <v>15</v>
      </c>
      <c r="J1879" s="3" t="s">
        <v>15</v>
      </c>
      <c r="K1879" s="20"/>
      <c r="M1879" s="3"/>
      <c r="N1879" s="3" t="s">
        <v>15</v>
      </c>
      <c r="O1879">
        <f t="shared" si="29"/>
        <v>1</v>
      </c>
    </row>
    <row r="1880" spans="1:15" x14ac:dyDescent="0.25">
      <c r="A1880" s="1" t="s">
        <v>5606</v>
      </c>
      <c r="B1880" t="s">
        <v>5607</v>
      </c>
      <c r="C1880"/>
      <c r="D1880"/>
      <c r="E1880"/>
      <c r="F1880" s="2" t="s">
        <v>87</v>
      </c>
      <c r="G1880" s="2" t="s">
        <v>5608</v>
      </c>
      <c r="H1880" s="23">
        <v>49.68</v>
      </c>
      <c r="I1880" s="3" t="s">
        <v>15</v>
      </c>
      <c r="J1880" s="3" t="s">
        <v>15</v>
      </c>
      <c r="K1880" s="20"/>
      <c r="M1880" s="3"/>
      <c r="N1880" s="3" t="s">
        <v>15</v>
      </c>
      <c r="O1880">
        <f t="shared" si="29"/>
        <v>1</v>
      </c>
    </row>
    <row r="1881" spans="1:15" x14ac:dyDescent="0.25">
      <c r="A1881" s="1" t="s">
        <v>5609</v>
      </c>
      <c r="B1881" t="s">
        <v>5610</v>
      </c>
      <c r="C1881"/>
      <c r="D1881"/>
      <c r="E1881"/>
      <c r="F1881" s="2" t="s">
        <v>31</v>
      </c>
      <c r="G1881" s="2" t="s">
        <v>5611</v>
      </c>
      <c r="H1881" s="23">
        <v>29.38</v>
      </c>
      <c r="I1881" s="3" t="s">
        <v>15</v>
      </c>
      <c r="J1881" s="3" t="s">
        <v>15</v>
      </c>
      <c r="K1881" s="20"/>
      <c r="M1881" s="3"/>
      <c r="N1881" s="3" t="s">
        <v>15</v>
      </c>
      <c r="O1881">
        <f t="shared" si="29"/>
        <v>1</v>
      </c>
    </row>
    <row r="1882" spans="1:15" x14ac:dyDescent="0.25">
      <c r="A1882" s="1" t="s">
        <v>5612</v>
      </c>
      <c r="B1882" t="s">
        <v>5613</v>
      </c>
      <c r="C1882"/>
      <c r="D1882"/>
      <c r="E1882"/>
      <c r="F1882" s="2" t="s">
        <v>13</v>
      </c>
      <c r="G1882" s="2" t="s">
        <v>5614</v>
      </c>
      <c r="H1882" s="23">
        <v>25.51</v>
      </c>
      <c r="I1882" s="3" t="s">
        <v>15</v>
      </c>
      <c r="J1882" s="3" t="s">
        <v>15</v>
      </c>
      <c r="K1882" s="20"/>
      <c r="M1882" s="3"/>
      <c r="N1882" s="3" t="s">
        <v>15</v>
      </c>
      <c r="O1882">
        <f t="shared" si="29"/>
        <v>1</v>
      </c>
    </row>
    <row r="1883" spans="1:15" x14ac:dyDescent="0.25">
      <c r="A1883" s="1" t="s">
        <v>5615</v>
      </c>
      <c r="B1883" t="s">
        <v>5616</v>
      </c>
      <c r="C1883"/>
      <c r="D1883"/>
      <c r="E1883"/>
      <c r="F1883" s="2" t="s">
        <v>31</v>
      </c>
      <c r="G1883" s="2" t="s">
        <v>5617</v>
      </c>
      <c r="H1883" s="23">
        <v>26.23</v>
      </c>
      <c r="I1883" s="3" t="s">
        <v>15</v>
      </c>
      <c r="J1883" s="3" t="s">
        <v>15</v>
      </c>
      <c r="K1883" s="20"/>
      <c r="M1883" s="3"/>
      <c r="N1883" s="3" t="s">
        <v>15</v>
      </c>
      <c r="O1883">
        <f t="shared" si="29"/>
        <v>1</v>
      </c>
    </row>
    <row r="1884" spans="1:15" x14ac:dyDescent="0.25">
      <c r="A1884" s="1" t="s">
        <v>5618</v>
      </c>
      <c r="B1884" t="s">
        <v>5619</v>
      </c>
      <c r="C1884"/>
      <c r="D1884"/>
      <c r="E1884"/>
      <c r="F1884" s="2" t="s">
        <v>13</v>
      </c>
      <c r="G1884" s="2" t="s">
        <v>5620</v>
      </c>
      <c r="H1884" s="23">
        <v>18.84</v>
      </c>
      <c r="I1884" s="3" t="s">
        <v>15</v>
      </c>
      <c r="J1884" s="3" t="s">
        <v>15</v>
      </c>
      <c r="K1884" s="20"/>
      <c r="M1884" s="3"/>
      <c r="N1884" s="3" t="s">
        <v>15</v>
      </c>
      <c r="O1884">
        <f t="shared" si="29"/>
        <v>1</v>
      </c>
    </row>
    <row r="1885" spans="1:15" x14ac:dyDescent="0.25">
      <c r="A1885" s="1" t="s">
        <v>5621</v>
      </c>
      <c r="B1885" t="s">
        <v>5622</v>
      </c>
      <c r="C1885"/>
      <c r="D1885"/>
      <c r="E1885"/>
      <c r="F1885" s="2" t="s">
        <v>31</v>
      </c>
      <c r="G1885" s="2" t="s">
        <v>5623</v>
      </c>
      <c r="H1885" s="23">
        <v>41.85</v>
      </c>
      <c r="I1885" s="3" t="s">
        <v>15</v>
      </c>
      <c r="J1885" s="3" t="s">
        <v>15</v>
      </c>
      <c r="K1885" s="20"/>
      <c r="M1885" s="3"/>
      <c r="N1885" s="3" t="s">
        <v>15</v>
      </c>
      <c r="O1885">
        <f t="shared" si="29"/>
        <v>1</v>
      </c>
    </row>
    <row r="1886" spans="1:15" x14ac:dyDescent="0.25">
      <c r="A1886" s="1" t="s">
        <v>5624</v>
      </c>
      <c r="B1886" t="s">
        <v>5625</v>
      </c>
      <c r="C1886"/>
      <c r="D1886"/>
      <c r="E1886"/>
      <c r="F1886" s="2" t="s">
        <v>13</v>
      </c>
      <c r="G1886" s="2" t="s">
        <v>5626</v>
      </c>
      <c r="H1886" s="23">
        <v>18.84</v>
      </c>
      <c r="I1886" s="3" t="s">
        <v>15</v>
      </c>
      <c r="J1886" s="3" t="s">
        <v>15</v>
      </c>
      <c r="K1886" s="20"/>
      <c r="M1886" s="3"/>
      <c r="N1886" s="3"/>
      <c r="O1886">
        <f t="shared" si="29"/>
        <v>1</v>
      </c>
    </row>
    <row r="1887" spans="1:15" x14ac:dyDescent="0.25">
      <c r="A1887" s="1" t="s">
        <v>5627</v>
      </c>
      <c r="B1887" t="s">
        <v>5628</v>
      </c>
      <c r="C1887"/>
      <c r="D1887"/>
      <c r="E1887"/>
      <c r="F1887" s="2" t="s">
        <v>13</v>
      </c>
      <c r="G1887" s="2" t="s">
        <v>5629</v>
      </c>
      <c r="H1887" s="23">
        <v>25.51</v>
      </c>
      <c r="I1887" s="3" t="s">
        <v>15</v>
      </c>
      <c r="J1887" s="3" t="s">
        <v>15</v>
      </c>
      <c r="K1887" s="20"/>
      <c r="M1887" s="3"/>
      <c r="N1887" s="3"/>
      <c r="O1887">
        <f t="shared" si="29"/>
        <v>1</v>
      </c>
    </row>
    <row r="1888" spans="1:15" x14ac:dyDescent="0.25">
      <c r="A1888" s="1" t="s">
        <v>5630</v>
      </c>
      <c r="B1888" t="s">
        <v>5631</v>
      </c>
      <c r="C1888"/>
      <c r="D1888"/>
      <c r="E1888"/>
      <c r="F1888" s="2" t="s">
        <v>13</v>
      </c>
      <c r="G1888" s="2" t="s">
        <v>5632</v>
      </c>
      <c r="H1888" s="23">
        <v>40.43</v>
      </c>
      <c r="I1888" s="3" t="s">
        <v>15</v>
      </c>
      <c r="J1888" s="3" t="s">
        <v>15</v>
      </c>
      <c r="K1888" s="20"/>
      <c r="M1888" s="3"/>
      <c r="N1888" s="3"/>
      <c r="O1888">
        <f t="shared" si="29"/>
        <v>1</v>
      </c>
    </row>
    <row r="1889" spans="1:15" x14ac:dyDescent="0.25">
      <c r="A1889" s="1" t="s">
        <v>5633</v>
      </c>
      <c r="B1889" t="s">
        <v>5634</v>
      </c>
      <c r="C1889"/>
      <c r="D1889"/>
      <c r="E1889"/>
      <c r="F1889" s="2" t="s">
        <v>13</v>
      </c>
      <c r="G1889" s="2" t="s">
        <v>5635</v>
      </c>
      <c r="H1889" s="23">
        <v>31.43</v>
      </c>
      <c r="I1889" s="3" t="s">
        <v>15</v>
      </c>
      <c r="J1889" s="3" t="s">
        <v>15</v>
      </c>
      <c r="K1889" s="20"/>
      <c r="M1889" s="3"/>
      <c r="N1889" s="3"/>
      <c r="O1889">
        <f t="shared" si="29"/>
        <v>1</v>
      </c>
    </row>
    <row r="1890" spans="1:15" x14ac:dyDescent="0.25">
      <c r="A1890" s="1" t="s">
        <v>5636</v>
      </c>
      <c r="B1890" t="s">
        <v>5637</v>
      </c>
      <c r="C1890"/>
      <c r="D1890"/>
      <c r="E1890"/>
      <c r="F1890" s="2" t="s">
        <v>87</v>
      </c>
      <c r="G1890" s="2" t="s">
        <v>5638</v>
      </c>
      <c r="H1890" s="23">
        <v>44.29</v>
      </c>
      <c r="I1890" s="3" t="s">
        <v>15</v>
      </c>
      <c r="J1890" s="3" t="s">
        <v>15</v>
      </c>
      <c r="K1890" s="20"/>
      <c r="M1890" s="3"/>
      <c r="N1890" s="3"/>
      <c r="O1890">
        <f t="shared" si="29"/>
        <v>1</v>
      </c>
    </row>
    <row r="1891" spans="1:15" x14ac:dyDescent="0.25">
      <c r="A1891" s="1" t="s">
        <v>5639</v>
      </c>
      <c r="B1891" t="s">
        <v>5640</v>
      </c>
      <c r="C1891"/>
      <c r="D1891"/>
      <c r="E1891"/>
      <c r="F1891" s="2" t="s">
        <v>31</v>
      </c>
      <c r="G1891" s="2" t="s">
        <v>5641</v>
      </c>
      <c r="H1891" s="23">
        <v>46.52</v>
      </c>
      <c r="I1891" s="3" t="s">
        <v>15</v>
      </c>
      <c r="J1891" s="3" t="s">
        <v>15</v>
      </c>
      <c r="K1891" s="20"/>
      <c r="M1891" s="3"/>
      <c r="N1891" s="3"/>
      <c r="O1891">
        <f t="shared" si="29"/>
        <v>1</v>
      </c>
    </row>
    <row r="1892" spans="1:15" x14ac:dyDescent="0.25">
      <c r="A1892" s="1" t="s">
        <v>5642</v>
      </c>
      <c r="B1892" t="s">
        <v>5643</v>
      </c>
      <c r="C1892"/>
      <c r="D1892"/>
      <c r="E1892"/>
      <c r="F1892" s="2" t="s">
        <v>31</v>
      </c>
      <c r="G1892" s="2" t="s">
        <v>5644</v>
      </c>
      <c r="H1892" s="23">
        <v>37.93</v>
      </c>
      <c r="I1892" s="3" t="s">
        <v>15</v>
      </c>
      <c r="J1892" s="3" t="s">
        <v>15</v>
      </c>
      <c r="K1892" s="20"/>
      <c r="M1892" s="3"/>
      <c r="N1892" s="3"/>
      <c r="O1892">
        <f t="shared" si="29"/>
        <v>1</v>
      </c>
    </row>
    <row r="1893" spans="1:15" x14ac:dyDescent="0.25">
      <c r="A1893" s="1" t="s">
        <v>5645</v>
      </c>
      <c r="B1893" t="s">
        <v>5646</v>
      </c>
      <c r="C1893"/>
      <c r="D1893"/>
      <c r="E1893"/>
      <c r="F1893" s="2" t="s">
        <v>31</v>
      </c>
      <c r="G1893" s="2" t="s">
        <v>5647</v>
      </c>
      <c r="H1893" s="23">
        <v>33.99</v>
      </c>
      <c r="I1893" s="3" t="s">
        <v>15</v>
      </c>
      <c r="J1893" s="3" t="s">
        <v>15</v>
      </c>
      <c r="K1893" s="20"/>
      <c r="M1893" s="3"/>
      <c r="N1893" s="3"/>
      <c r="O1893">
        <f t="shared" si="29"/>
        <v>1</v>
      </c>
    </row>
    <row r="1894" spans="1:15" x14ac:dyDescent="0.25">
      <c r="A1894" s="1" t="s">
        <v>5648</v>
      </c>
      <c r="B1894" t="s">
        <v>5649</v>
      </c>
      <c r="C1894"/>
      <c r="D1894"/>
      <c r="E1894"/>
      <c r="F1894" s="2" t="s">
        <v>31</v>
      </c>
      <c r="G1894" s="2" t="s">
        <v>5650</v>
      </c>
      <c r="H1894" s="23">
        <v>22.92</v>
      </c>
      <c r="I1894" s="3" t="s">
        <v>15</v>
      </c>
      <c r="J1894" s="3" t="s">
        <v>15</v>
      </c>
      <c r="K1894" s="20"/>
      <c r="M1894" s="3"/>
      <c r="N1894" s="3"/>
      <c r="O1894">
        <f t="shared" si="29"/>
        <v>1</v>
      </c>
    </row>
    <row r="1895" spans="1:15" x14ac:dyDescent="0.25">
      <c r="A1895" s="1" t="s">
        <v>5651</v>
      </c>
      <c r="B1895" t="s">
        <v>5652</v>
      </c>
      <c r="C1895"/>
      <c r="D1895"/>
      <c r="E1895"/>
      <c r="F1895" s="2" t="s">
        <v>31</v>
      </c>
      <c r="G1895" s="2" t="s">
        <v>5653</v>
      </c>
      <c r="H1895" s="23">
        <v>40.659999999999997</v>
      </c>
      <c r="I1895" s="3" t="s">
        <v>15</v>
      </c>
      <c r="J1895" s="3" t="s">
        <v>15</v>
      </c>
      <c r="K1895" s="20"/>
      <c r="M1895" s="3"/>
      <c r="N1895" s="3"/>
      <c r="O1895">
        <f t="shared" si="29"/>
        <v>1</v>
      </c>
    </row>
    <row r="1896" spans="1:15" x14ac:dyDescent="0.25">
      <c r="A1896" s="1" t="s">
        <v>5654</v>
      </c>
      <c r="B1896" t="s">
        <v>5655</v>
      </c>
      <c r="C1896"/>
      <c r="D1896"/>
      <c r="E1896"/>
      <c r="F1896" s="2" t="s">
        <v>31</v>
      </c>
      <c r="G1896" s="2" t="s">
        <v>5656</v>
      </c>
      <c r="H1896" s="23">
        <v>26.39</v>
      </c>
      <c r="I1896" s="3" t="s">
        <v>15</v>
      </c>
      <c r="J1896" s="3" t="s">
        <v>15</v>
      </c>
      <c r="K1896" s="20"/>
      <c r="M1896" s="3"/>
      <c r="N1896" s="3"/>
      <c r="O1896">
        <f t="shared" si="29"/>
        <v>1</v>
      </c>
    </row>
    <row r="1897" spans="1:15" x14ac:dyDescent="0.25">
      <c r="A1897" s="1" t="s">
        <v>5657</v>
      </c>
      <c r="B1897" t="s">
        <v>5658</v>
      </c>
      <c r="C1897"/>
      <c r="D1897"/>
      <c r="E1897"/>
      <c r="F1897" s="2" t="s">
        <v>13</v>
      </c>
      <c r="G1897" s="2" t="s">
        <v>5659</v>
      </c>
      <c r="H1897" s="23">
        <v>28.35</v>
      </c>
      <c r="I1897" s="3" t="s">
        <v>15</v>
      </c>
      <c r="J1897" s="3" t="s">
        <v>15</v>
      </c>
      <c r="K1897" s="20"/>
      <c r="L1897" s="3" t="s">
        <v>16</v>
      </c>
      <c r="M1897" s="3"/>
      <c r="N1897" s="3"/>
      <c r="O1897">
        <f t="shared" si="29"/>
        <v>1</v>
      </c>
    </row>
    <row r="1898" spans="1:15" x14ac:dyDescent="0.25">
      <c r="A1898" s="1" t="s">
        <v>5660</v>
      </c>
      <c r="B1898" t="s">
        <v>5661</v>
      </c>
      <c r="C1898"/>
      <c r="D1898"/>
      <c r="E1898"/>
      <c r="F1898" s="2" t="s">
        <v>31</v>
      </c>
      <c r="G1898" s="2" t="s">
        <v>5662</v>
      </c>
      <c r="H1898" s="23">
        <v>37.36</v>
      </c>
      <c r="I1898" s="3" t="s">
        <v>15</v>
      </c>
      <c r="J1898" s="3" t="s">
        <v>15</v>
      </c>
      <c r="K1898" s="20"/>
      <c r="L1898" s="3" t="s">
        <v>16</v>
      </c>
      <c r="M1898" s="3"/>
      <c r="N1898" s="3"/>
      <c r="O1898">
        <f t="shared" si="29"/>
        <v>1</v>
      </c>
    </row>
    <row r="1899" spans="1:15" x14ac:dyDescent="0.25">
      <c r="A1899" s="1" t="s">
        <v>5663</v>
      </c>
      <c r="B1899" t="s">
        <v>5664</v>
      </c>
      <c r="C1899"/>
      <c r="D1899"/>
      <c r="E1899"/>
      <c r="F1899" s="2" t="s">
        <v>87</v>
      </c>
      <c r="G1899" s="2" t="s">
        <v>5665</v>
      </c>
      <c r="H1899" s="23">
        <v>44.47</v>
      </c>
      <c r="I1899" s="3" t="s">
        <v>15</v>
      </c>
      <c r="J1899" s="3" t="s">
        <v>15</v>
      </c>
      <c r="K1899" s="20"/>
      <c r="L1899" s="3" t="s">
        <v>16</v>
      </c>
      <c r="M1899" s="3"/>
      <c r="N1899" s="3"/>
      <c r="O1899">
        <f t="shared" si="29"/>
        <v>1</v>
      </c>
    </row>
    <row r="1900" spans="1:15" x14ac:dyDescent="0.25">
      <c r="A1900" s="1" t="s">
        <v>5666</v>
      </c>
      <c r="B1900" t="s">
        <v>5667</v>
      </c>
      <c r="C1900"/>
      <c r="D1900"/>
      <c r="E1900"/>
      <c r="F1900" s="2" t="s">
        <v>31</v>
      </c>
      <c r="G1900" s="2" t="s">
        <v>5668</v>
      </c>
      <c r="H1900" s="23">
        <v>37.93</v>
      </c>
      <c r="I1900" s="3" t="s">
        <v>15</v>
      </c>
      <c r="J1900" s="3" t="s">
        <v>15</v>
      </c>
      <c r="K1900" s="20"/>
      <c r="L1900" s="3" t="s">
        <v>16</v>
      </c>
      <c r="M1900" s="3"/>
      <c r="N1900" s="3"/>
      <c r="O1900">
        <f t="shared" si="29"/>
        <v>1</v>
      </c>
    </row>
    <row r="1901" spans="1:15" x14ac:dyDescent="0.25">
      <c r="A1901" s="1" t="s">
        <v>5669</v>
      </c>
      <c r="B1901" t="s">
        <v>5670</v>
      </c>
      <c r="C1901"/>
      <c r="D1901"/>
      <c r="E1901"/>
      <c r="F1901" s="2" t="s">
        <v>31</v>
      </c>
      <c r="G1901" s="2" t="s">
        <v>5671</v>
      </c>
      <c r="H1901" s="23">
        <v>44.65</v>
      </c>
      <c r="I1901" s="3" t="s">
        <v>15</v>
      </c>
      <c r="J1901" s="3" t="s">
        <v>15</v>
      </c>
      <c r="K1901" s="20"/>
      <c r="L1901" s="3" t="s">
        <v>16</v>
      </c>
      <c r="M1901" s="3"/>
      <c r="N1901" s="3"/>
      <c r="O1901">
        <f t="shared" si="29"/>
        <v>1</v>
      </c>
    </row>
    <row r="1902" spans="1:15" x14ac:dyDescent="0.25">
      <c r="A1902" s="1" t="s">
        <v>5672</v>
      </c>
      <c r="B1902" t="s">
        <v>5673</v>
      </c>
      <c r="C1902"/>
      <c r="D1902"/>
      <c r="E1902"/>
      <c r="F1902" s="2" t="s">
        <v>31</v>
      </c>
      <c r="G1902" s="2" t="s">
        <v>5674</v>
      </c>
      <c r="H1902" s="23">
        <v>28.35</v>
      </c>
      <c r="I1902" s="3" t="s">
        <v>15</v>
      </c>
      <c r="J1902" s="3" t="s">
        <v>15</v>
      </c>
      <c r="K1902" s="20"/>
      <c r="L1902" s="3" t="s">
        <v>16</v>
      </c>
      <c r="M1902" s="3"/>
      <c r="N1902" s="3"/>
      <c r="O1902">
        <f t="shared" si="29"/>
        <v>1</v>
      </c>
    </row>
    <row r="1903" spans="1:15" x14ac:dyDescent="0.25">
      <c r="A1903" s="1" t="s">
        <v>5675</v>
      </c>
      <c r="B1903" t="s">
        <v>5676</v>
      </c>
      <c r="C1903"/>
      <c r="D1903"/>
      <c r="E1903"/>
      <c r="F1903" s="2" t="s">
        <v>31</v>
      </c>
      <c r="G1903" s="2" t="s">
        <v>5677</v>
      </c>
      <c r="H1903" s="23">
        <v>41.85</v>
      </c>
      <c r="I1903" s="3" t="s">
        <v>15</v>
      </c>
      <c r="J1903" s="3" t="s">
        <v>15</v>
      </c>
      <c r="K1903" s="20"/>
      <c r="L1903" s="3" t="s">
        <v>16</v>
      </c>
      <c r="M1903" s="3"/>
      <c r="N1903" s="3"/>
      <c r="O1903">
        <f t="shared" si="29"/>
        <v>1</v>
      </c>
    </row>
    <row r="1904" spans="1:15" x14ac:dyDescent="0.25">
      <c r="A1904" s="1" t="s">
        <v>5678</v>
      </c>
      <c r="B1904" t="s">
        <v>5679</v>
      </c>
      <c r="C1904"/>
      <c r="D1904"/>
      <c r="E1904"/>
      <c r="F1904" s="2" t="s">
        <v>87</v>
      </c>
      <c r="G1904" s="2" t="s">
        <v>5680</v>
      </c>
      <c r="H1904" s="23">
        <v>23.62</v>
      </c>
      <c r="I1904" s="3" t="s">
        <v>15</v>
      </c>
      <c r="J1904" s="3" t="s">
        <v>15</v>
      </c>
      <c r="K1904" s="20"/>
      <c r="L1904" s="3" t="s">
        <v>16</v>
      </c>
      <c r="M1904" s="3"/>
      <c r="N1904" s="3"/>
      <c r="O1904">
        <f t="shared" si="29"/>
        <v>1</v>
      </c>
    </row>
    <row r="1905" spans="1:15" x14ac:dyDescent="0.25">
      <c r="A1905" s="1" t="s">
        <v>5681</v>
      </c>
      <c r="B1905" t="s">
        <v>5682</v>
      </c>
      <c r="C1905"/>
      <c r="D1905"/>
      <c r="E1905"/>
      <c r="F1905" s="2" t="s">
        <v>31</v>
      </c>
      <c r="G1905" s="2" t="s">
        <v>5683</v>
      </c>
      <c r="H1905" s="23">
        <v>31.58</v>
      </c>
      <c r="I1905" s="3" t="s">
        <v>15</v>
      </c>
      <c r="J1905" s="3" t="s">
        <v>15</v>
      </c>
      <c r="K1905" s="20"/>
      <c r="L1905" s="3" t="s">
        <v>16</v>
      </c>
      <c r="M1905" s="3"/>
      <c r="N1905" s="3"/>
      <c r="O1905">
        <f t="shared" si="29"/>
        <v>1</v>
      </c>
    </row>
    <row r="1906" spans="1:15" x14ac:dyDescent="0.25">
      <c r="A1906" s="1" t="s">
        <v>5684</v>
      </c>
      <c r="B1906" t="s">
        <v>5685</v>
      </c>
      <c r="C1906"/>
      <c r="D1906"/>
      <c r="E1906"/>
      <c r="F1906" s="2" t="s">
        <v>31</v>
      </c>
      <c r="G1906" s="2" t="s">
        <v>5686</v>
      </c>
      <c r="H1906" s="23">
        <v>37.549999999999997</v>
      </c>
      <c r="I1906" s="3" t="s">
        <v>15</v>
      </c>
      <c r="J1906" s="3" t="s">
        <v>15</v>
      </c>
      <c r="K1906" s="20"/>
      <c r="L1906" s="3" t="s">
        <v>16</v>
      </c>
      <c r="M1906" s="3" t="s">
        <v>16</v>
      </c>
      <c r="N1906" s="3"/>
      <c r="O1906">
        <f t="shared" si="29"/>
        <v>1</v>
      </c>
    </row>
    <row r="1907" spans="1:15" x14ac:dyDescent="0.25">
      <c r="A1907" s="1" t="s">
        <v>5687</v>
      </c>
      <c r="B1907" t="s">
        <v>5688</v>
      </c>
      <c r="C1907"/>
      <c r="D1907"/>
      <c r="E1907"/>
      <c r="F1907" s="2" t="s">
        <v>13</v>
      </c>
      <c r="G1907" s="2" t="s">
        <v>5689</v>
      </c>
      <c r="H1907" s="23">
        <v>30.45</v>
      </c>
      <c r="I1907" s="3" t="s">
        <v>15</v>
      </c>
      <c r="J1907" s="3" t="s">
        <v>15</v>
      </c>
      <c r="K1907" s="20"/>
      <c r="L1907" s="3" t="s">
        <v>16</v>
      </c>
      <c r="M1907" s="3" t="s">
        <v>16</v>
      </c>
      <c r="N1907" s="3"/>
      <c r="O1907">
        <f t="shared" si="29"/>
        <v>1</v>
      </c>
    </row>
    <row r="1908" spans="1:15" x14ac:dyDescent="0.25">
      <c r="A1908" s="1" t="s">
        <v>5690</v>
      </c>
      <c r="B1908" t="s">
        <v>5691</v>
      </c>
      <c r="C1908"/>
      <c r="D1908"/>
      <c r="E1908"/>
      <c r="F1908" s="2" t="s">
        <v>31</v>
      </c>
      <c r="G1908" s="2" t="s">
        <v>5692</v>
      </c>
      <c r="H1908" s="23">
        <v>28.35</v>
      </c>
      <c r="I1908" s="3" t="s">
        <v>15</v>
      </c>
      <c r="J1908" s="3" t="s">
        <v>15</v>
      </c>
      <c r="K1908" s="20"/>
      <c r="L1908" s="3" t="s">
        <v>16</v>
      </c>
      <c r="M1908" s="3" t="s">
        <v>16</v>
      </c>
      <c r="N1908" s="3"/>
      <c r="O1908">
        <f t="shared" si="29"/>
        <v>1</v>
      </c>
    </row>
    <row r="1909" spans="1:15" x14ac:dyDescent="0.25">
      <c r="A1909" s="1" t="s">
        <v>5693</v>
      </c>
      <c r="B1909" t="s">
        <v>5694</v>
      </c>
      <c r="C1909"/>
      <c r="D1909"/>
      <c r="E1909"/>
      <c r="F1909" s="2" t="s">
        <v>31</v>
      </c>
      <c r="G1909" s="2" t="s">
        <v>5695</v>
      </c>
      <c r="H1909" s="23">
        <v>35.909999999999997</v>
      </c>
      <c r="I1909" s="3" t="s">
        <v>15</v>
      </c>
      <c r="J1909" s="3" t="s">
        <v>15</v>
      </c>
      <c r="K1909" s="20"/>
      <c r="L1909" s="3" t="s">
        <v>16</v>
      </c>
      <c r="M1909" s="3" t="s">
        <v>16</v>
      </c>
      <c r="N1909" s="3"/>
      <c r="O1909">
        <f t="shared" si="29"/>
        <v>1</v>
      </c>
    </row>
    <row r="1910" spans="1:15" x14ac:dyDescent="0.25">
      <c r="A1910" s="1" t="s">
        <v>5696</v>
      </c>
      <c r="B1910" t="s">
        <v>5697</v>
      </c>
      <c r="C1910"/>
      <c r="D1910"/>
      <c r="E1910"/>
      <c r="F1910" s="2" t="s">
        <v>13</v>
      </c>
      <c r="G1910" s="2" t="s">
        <v>5698</v>
      </c>
      <c r="H1910" s="23">
        <v>37.549999999999997</v>
      </c>
      <c r="I1910" s="3" t="s">
        <v>15</v>
      </c>
      <c r="J1910" s="3" t="s">
        <v>15</v>
      </c>
      <c r="K1910" s="20"/>
      <c r="L1910" s="3" t="s">
        <v>16</v>
      </c>
      <c r="M1910" s="3" t="s">
        <v>16</v>
      </c>
      <c r="N1910" s="3"/>
      <c r="O1910">
        <f t="shared" si="29"/>
        <v>1</v>
      </c>
    </row>
    <row r="1911" spans="1:15" x14ac:dyDescent="0.25">
      <c r="A1911" s="1" t="s">
        <v>5699</v>
      </c>
      <c r="B1911" t="s">
        <v>5700</v>
      </c>
      <c r="C1911"/>
      <c r="D1911"/>
      <c r="E1911"/>
      <c r="F1911" s="2" t="s">
        <v>13</v>
      </c>
      <c r="G1911" s="2" t="s">
        <v>5701</v>
      </c>
      <c r="H1911" s="23">
        <v>37.549999999999997</v>
      </c>
      <c r="I1911" s="3" t="s">
        <v>15</v>
      </c>
      <c r="J1911" s="3" t="s">
        <v>15</v>
      </c>
      <c r="K1911" s="20"/>
      <c r="L1911" s="3" t="s">
        <v>16</v>
      </c>
      <c r="M1911" s="3" t="s">
        <v>16</v>
      </c>
      <c r="N1911" s="3"/>
      <c r="O1911">
        <f t="shared" si="29"/>
        <v>1</v>
      </c>
    </row>
    <row r="1912" spans="1:15" x14ac:dyDescent="0.25">
      <c r="A1912" s="1" t="s">
        <v>5702</v>
      </c>
      <c r="B1912" t="s">
        <v>5703</v>
      </c>
      <c r="C1912"/>
      <c r="D1912"/>
      <c r="E1912"/>
      <c r="F1912" s="2" t="s">
        <v>13</v>
      </c>
      <c r="G1912" s="2" t="s">
        <v>5704</v>
      </c>
      <c r="H1912" s="23">
        <v>20.09</v>
      </c>
      <c r="I1912" s="3" t="s">
        <v>15</v>
      </c>
      <c r="J1912" s="3" t="s">
        <v>15</v>
      </c>
      <c r="K1912" s="20"/>
      <c r="L1912" s="3" t="s">
        <v>16</v>
      </c>
      <c r="M1912" s="3" t="s">
        <v>16</v>
      </c>
      <c r="N1912" s="3"/>
      <c r="O1912">
        <f t="shared" si="29"/>
        <v>1</v>
      </c>
    </row>
    <row r="1913" spans="1:15" x14ac:dyDescent="0.25">
      <c r="A1913" s="1" t="s">
        <v>5705</v>
      </c>
      <c r="B1913" t="s">
        <v>5706</v>
      </c>
      <c r="C1913"/>
      <c r="D1913"/>
      <c r="E1913"/>
      <c r="F1913" s="2" t="s">
        <v>31</v>
      </c>
      <c r="G1913" s="2" t="s">
        <v>5707</v>
      </c>
      <c r="H1913" s="23">
        <v>41.85</v>
      </c>
      <c r="I1913" s="3" t="s">
        <v>15</v>
      </c>
      <c r="J1913" s="3" t="s">
        <v>15</v>
      </c>
      <c r="K1913" s="20"/>
      <c r="L1913" s="3" t="s">
        <v>16</v>
      </c>
      <c r="M1913" s="3" t="s">
        <v>16</v>
      </c>
      <c r="N1913" s="3"/>
      <c r="O1913">
        <f t="shared" si="29"/>
        <v>1</v>
      </c>
    </row>
    <row r="1914" spans="1:15" x14ac:dyDescent="0.25">
      <c r="A1914" s="1" t="s">
        <v>5708</v>
      </c>
      <c r="B1914" t="s">
        <v>5709</v>
      </c>
      <c r="C1914"/>
      <c r="D1914"/>
      <c r="E1914"/>
      <c r="F1914" s="2" t="s">
        <v>31</v>
      </c>
      <c r="G1914" s="2" t="s">
        <v>5710</v>
      </c>
      <c r="H1914" s="23">
        <v>20.59</v>
      </c>
      <c r="I1914" s="3" t="s">
        <v>15</v>
      </c>
      <c r="J1914" s="3" t="s">
        <v>15</v>
      </c>
      <c r="K1914" s="20"/>
      <c r="L1914" s="3" t="s">
        <v>16</v>
      </c>
      <c r="M1914" s="3" t="s">
        <v>16</v>
      </c>
      <c r="N1914" s="3"/>
      <c r="O1914">
        <f t="shared" si="29"/>
        <v>1</v>
      </c>
    </row>
    <row r="1915" spans="1:15" x14ac:dyDescent="0.25">
      <c r="A1915" s="1" t="s">
        <v>5711</v>
      </c>
      <c r="B1915" t="s">
        <v>5712</v>
      </c>
      <c r="C1915"/>
      <c r="D1915"/>
      <c r="E1915"/>
      <c r="F1915" s="2" t="s">
        <v>13</v>
      </c>
      <c r="G1915" s="2" t="s">
        <v>5713</v>
      </c>
      <c r="H1915" s="23">
        <v>19.11</v>
      </c>
      <c r="I1915" s="3" t="s">
        <v>15</v>
      </c>
      <c r="J1915" s="3" t="s">
        <v>15</v>
      </c>
      <c r="K1915" s="20"/>
      <c r="L1915" s="3" t="s">
        <v>16</v>
      </c>
      <c r="M1915" s="3" t="s">
        <v>16</v>
      </c>
      <c r="N1915" s="3"/>
      <c r="O1915">
        <f t="shared" si="29"/>
        <v>1</v>
      </c>
    </row>
    <row r="1916" spans="1:15" x14ac:dyDescent="0.25">
      <c r="A1916" s="1" t="s">
        <v>5714</v>
      </c>
      <c r="B1916" t="s">
        <v>5715</v>
      </c>
      <c r="C1916"/>
      <c r="D1916"/>
      <c r="E1916"/>
      <c r="F1916" s="2" t="s">
        <v>87</v>
      </c>
      <c r="G1916" s="2" t="s">
        <v>5716</v>
      </c>
      <c r="H1916" s="23">
        <v>41.85</v>
      </c>
      <c r="I1916" s="3" t="s">
        <v>15</v>
      </c>
      <c r="J1916" s="3" t="s">
        <v>15</v>
      </c>
      <c r="K1916" s="20"/>
      <c r="L1916" s="3" t="s">
        <v>16</v>
      </c>
      <c r="M1916" s="3" t="s">
        <v>16</v>
      </c>
      <c r="N1916" s="3"/>
      <c r="O1916">
        <f t="shared" si="29"/>
        <v>1</v>
      </c>
    </row>
    <row r="1917" spans="1:15" x14ac:dyDescent="0.25">
      <c r="A1917" s="1" t="s">
        <v>5717</v>
      </c>
      <c r="B1917" t="s">
        <v>5718</v>
      </c>
      <c r="C1917"/>
      <c r="D1917"/>
      <c r="E1917"/>
      <c r="F1917" s="2" t="s">
        <v>31</v>
      </c>
      <c r="G1917" s="2" t="s">
        <v>5719</v>
      </c>
      <c r="H1917" s="23">
        <v>33.99</v>
      </c>
      <c r="I1917" s="3" t="s">
        <v>15</v>
      </c>
      <c r="J1917" s="3" t="s">
        <v>15</v>
      </c>
      <c r="K1917" s="20"/>
      <c r="L1917" s="3" t="s">
        <v>16</v>
      </c>
      <c r="M1917" s="3" t="s">
        <v>16</v>
      </c>
      <c r="N1917" s="3"/>
      <c r="O1917">
        <f t="shared" si="29"/>
        <v>1</v>
      </c>
    </row>
    <row r="1918" spans="1:15" x14ac:dyDescent="0.25">
      <c r="A1918" s="1" t="s">
        <v>5720</v>
      </c>
      <c r="B1918" t="s">
        <v>5721</v>
      </c>
      <c r="C1918"/>
      <c r="D1918"/>
      <c r="E1918"/>
      <c r="F1918" s="2" t="s">
        <v>13</v>
      </c>
      <c r="G1918" s="2" t="s">
        <v>5722</v>
      </c>
      <c r="H1918" s="23">
        <v>31.43</v>
      </c>
      <c r="I1918" s="3" t="s">
        <v>15</v>
      </c>
      <c r="J1918" s="3" t="s">
        <v>15</v>
      </c>
      <c r="K1918" s="20"/>
      <c r="L1918" s="3" t="s">
        <v>16</v>
      </c>
      <c r="M1918" s="3" t="s">
        <v>16</v>
      </c>
      <c r="N1918" s="3"/>
      <c r="O1918">
        <f t="shared" si="29"/>
        <v>1</v>
      </c>
    </row>
    <row r="1919" spans="1:15" x14ac:dyDescent="0.25">
      <c r="A1919" s="1" t="s">
        <v>5723</v>
      </c>
      <c r="B1919" t="s">
        <v>5724</v>
      </c>
      <c r="C1919"/>
      <c r="D1919"/>
      <c r="E1919"/>
      <c r="F1919" s="2" t="s">
        <v>31</v>
      </c>
      <c r="G1919" s="2" t="s">
        <v>5725</v>
      </c>
      <c r="H1919" s="23">
        <v>32.69</v>
      </c>
      <c r="I1919" s="3" t="s">
        <v>15</v>
      </c>
      <c r="J1919" s="3" t="s">
        <v>15</v>
      </c>
      <c r="K1919" s="20"/>
      <c r="L1919" s="3" t="s">
        <v>16</v>
      </c>
      <c r="M1919" s="3" t="s">
        <v>16</v>
      </c>
      <c r="N1919" s="3"/>
      <c r="O1919">
        <f t="shared" si="29"/>
        <v>1</v>
      </c>
    </row>
    <row r="1920" spans="1:15" x14ac:dyDescent="0.25">
      <c r="A1920" s="1" t="s">
        <v>5726</v>
      </c>
      <c r="B1920" t="s">
        <v>5727</v>
      </c>
      <c r="C1920"/>
      <c r="D1920"/>
      <c r="E1920"/>
      <c r="F1920" s="2" t="s">
        <v>13</v>
      </c>
      <c r="G1920" s="2" t="s">
        <v>5728</v>
      </c>
      <c r="H1920" s="23">
        <v>33.99</v>
      </c>
      <c r="I1920" s="3" t="s">
        <v>15</v>
      </c>
      <c r="J1920" s="3" t="s">
        <v>15</v>
      </c>
      <c r="K1920" s="20"/>
      <c r="L1920" s="3" t="s">
        <v>16</v>
      </c>
      <c r="M1920" s="3" t="s">
        <v>16</v>
      </c>
      <c r="N1920" s="3"/>
      <c r="O1920">
        <f t="shared" si="29"/>
        <v>1</v>
      </c>
    </row>
    <row r="1921" spans="1:15" x14ac:dyDescent="0.25">
      <c r="A1921" s="1" t="s">
        <v>5729</v>
      </c>
      <c r="B1921" t="s">
        <v>5730</v>
      </c>
      <c r="C1921"/>
      <c r="D1921"/>
      <c r="E1921"/>
      <c r="F1921" s="2" t="s">
        <v>31</v>
      </c>
      <c r="G1921" s="2" t="s">
        <v>5731</v>
      </c>
      <c r="H1921" s="23">
        <v>26.39</v>
      </c>
      <c r="I1921" s="3" t="s">
        <v>15</v>
      </c>
      <c r="J1921" s="3" t="s">
        <v>15</v>
      </c>
      <c r="K1921" s="20"/>
      <c r="L1921" s="3" t="s">
        <v>16</v>
      </c>
      <c r="M1921" s="3" t="s">
        <v>16</v>
      </c>
      <c r="N1921" s="3"/>
      <c r="O1921">
        <f t="shared" si="29"/>
        <v>1</v>
      </c>
    </row>
    <row r="1922" spans="1:15" x14ac:dyDescent="0.25">
      <c r="A1922" s="1" t="s">
        <v>5732</v>
      </c>
      <c r="B1922" t="s">
        <v>5733</v>
      </c>
      <c r="C1922"/>
      <c r="D1922"/>
      <c r="E1922"/>
      <c r="F1922" s="2" t="s">
        <v>31</v>
      </c>
      <c r="G1922" s="2" t="s">
        <v>5734</v>
      </c>
      <c r="H1922" s="23">
        <v>20.59</v>
      </c>
      <c r="I1922" s="3" t="s">
        <v>15</v>
      </c>
      <c r="J1922" s="3" t="s">
        <v>15</v>
      </c>
      <c r="K1922" s="20"/>
      <c r="L1922" s="3" t="s">
        <v>16</v>
      </c>
      <c r="M1922" s="3" t="s">
        <v>16</v>
      </c>
      <c r="N1922" s="3"/>
      <c r="O1922">
        <f t="shared" si="29"/>
        <v>1</v>
      </c>
    </row>
    <row r="1923" spans="1:15" x14ac:dyDescent="0.25">
      <c r="A1923" s="1" t="s">
        <v>5735</v>
      </c>
      <c r="B1923" t="s">
        <v>5736</v>
      </c>
      <c r="C1923"/>
      <c r="D1923"/>
      <c r="E1923"/>
      <c r="F1923" s="2" t="s">
        <v>13</v>
      </c>
      <c r="G1923" s="2" t="s">
        <v>5737</v>
      </c>
      <c r="H1923" s="23">
        <v>17.41</v>
      </c>
      <c r="I1923" s="3" t="s">
        <v>15</v>
      </c>
      <c r="J1923" s="3" t="s">
        <v>15</v>
      </c>
      <c r="K1923" s="20"/>
      <c r="L1923" s="3" t="s">
        <v>16</v>
      </c>
      <c r="M1923" s="3" t="s">
        <v>16</v>
      </c>
      <c r="N1923" s="3"/>
      <c r="O1923">
        <f t="shared" ref="O1923:O1986" si="30">COUNTIF(A:A,A1923)</f>
        <v>1</v>
      </c>
    </row>
    <row r="1924" spans="1:15" x14ac:dyDescent="0.25">
      <c r="A1924" s="1" t="s">
        <v>5738</v>
      </c>
      <c r="B1924" t="s">
        <v>5739</v>
      </c>
      <c r="C1924"/>
      <c r="D1924"/>
      <c r="E1924"/>
      <c r="F1924" s="2" t="s">
        <v>13</v>
      </c>
      <c r="G1924" s="2" t="s">
        <v>902</v>
      </c>
      <c r="H1924" s="23">
        <v>13</v>
      </c>
      <c r="I1924" s="3" t="s">
        <v>15</v>
      </c>
      <c r="J1924" s="3" t="s">
        <v>15</v>
      </c>
      <c r="K1924" s="20"/>
      <c r="L1924" s="3" t="s">
        <v>16</v>
      </c>
      <c r="M1924" s="3" t="s">
        <v>16</v>
      </c>
      <c r="N1924" s="3"/>
      <c r="O1924">
        <f t="shared" si="30"/>
        <v>1</v>
      </c>
    </row>
    <row r="1925" spans="1:15" x14ac:dyDescent="0.25">
      <c r="A1925" s="1" t="s">
        <v>5740</v>
      </c>
      <c r="B1925" t="s">
        <v>5741</v>
      </c>
      <c r="C1925"/>
      <c r="D1925"/>
      <c r="E1925"/>
      <c r="F1925" s="2" t="s">
        <v>13</v>
      </c>
      <c r="G1925" s="2" t="s">
        <v>5742</v>
      </c>
      <c r="H1925" s="23">
        <v>17.41</v>
      </c>
      <c r="I1925" s="3" t="s">
        <v>15</v>
      </c>
      <c r="J1925" s="3" t="s">
        <v>15</v>
      </c>
      <c r="K1925" s="20"/>
      <c r="M1925" s="3" t="s">
        <v>16</v>
      </c>
      <c r="N1925" s="3"/>
      <c r="O1925">
        <f t="shared" si="30"/>
        <v>1</v>
      </c>
    </row>
    <row r="1926" spans="1:15" x14ac:dyDescent="0.25">
      <c r="A1926" s="1" t="s">
        <v>5743</v>
      </c>
      <c r="B1926" t="s">
        <v>5744</v>
      </c>
      <c r="C1926"/>
      <c r="D1926"/>
      <c r="E1926"/>
      <c r="F1926" s="2" t="s">
        <v>13</v>
      </c>
      <c r="G1926" s="2" t="s">
        <v>5745</v>
      </c>
      <c r="H1926" s="23">
        <v>13.8</v>
      </c>
      <c r="I1926" s="3" t="s">
        <v>15</v>
      </c>
      <c r="J1926" s="3" t="s">
        <v>15</v>
      </c>
      <c r="K1926" s="20"/>
      <c r="L1926" s="3" t="s">
        <v>84</v>
      </c>
      <c r="M1926" s="3" t="s">
        <v>16</v>
      </c>
      <c r="N1926" s="3"/>
      <c r="O1926">
        <f t="shared" si="30"/>
        <v>1</v>
      </c>
    </row>
    <row r="1927" spans="1:15" x14ac:dyDescent="0.25">
      <c r="A1927" s="1" t="s">
        <v>5746</v>
      </c>
      <c r="B1927" t="s">
        <v>5747</v>
      </c>
      <c r="C1927"/>
      <c r="D1927"/>
      <c r="E1927"/>
      <c r="F1927" s="2" t="s">
        <v>87</v>
      </c>
      <c r="G1927" s="2" t="s">
        <v>5748</v>
      </c>
      <c r="H1927" s="23">
        <v>37.229999999999997</v>
      </c>
      <c r="I1927" s="3" t="s">
        <v>15</v>
      </c>
      <c r="J1927" s="3" t="s">
        <v>15</v>
      </c>
      <c r="K1927" s="20"/>
      <c r="L1927" s="3" t="s">
        <v>84</v>
      </c>
      <c r="M1927" s="3" t="s">
        <v>16</v>
      </c>
      <c r="N1927" s="3"/>
      <c r="O1927">
        <f t="shared" si="30"/>
        <v>1</v>
      </c>
    </row>
    <row r="1928" spans="1:15" x14ac:dyDescent="0.25">
      <c r="A1928" s="1" t="s">
        <v>5749</v>
      </c>
      <c r="B1928" t="s">
        <v>5750</v>
      </c>
      <c r="C1928"/>
      <c r="D1928"/>
      <c r="E1928"/>
      <c r="F1928" s="2" t="s">
        <v>13</v>
      </c>
      <c r="G1928" s="2" t="s">
        <v>5751</v>
      </c>
      <c r="H1928" s="23">
        <v>17.39</v>
      </c>
      <c r="I1928" s="3" t="s">
        <v>15</v>
      </c>
      <c r="J1928" s="3" t="s">
        <v>15</v>
      </c>
      <c r="K1928" s="20"/>
      <c r="L1928" s="3" t="s">
        <v>84</v>
      </c>
      <c r="M1928" s="3" t="s">
        <v>16</v>
      </c>
      <c r="N1928" s="3"/>
      <c r="O1928">
        <f t="shared" si="30"/>
        <v>1</v>
      </c>
    </row>
    <row r="1929" spans="1:15" x14ac:dyDescent="0.25">
      <c r="A1929" s="1" t="s">
        <v>5752</v>
      </c>
      <c r="B1929" t="s">
        <v>5753</v>
      </c>
      <c r="C1929"/>
      <c r="D1929"/>
      <c r="E1929"/>
      <c r="F1929" s="2" t="s">
        <v>31</v>
      </c>
      <c r="G1929" s="2" t="s">
        <v>5754</v>
      </c>
      <c r="H1929" s="23">
        <v>21.69</v>
      </c>
      <c r="I1929" s="3" t="s">
        <v>15</v>
      </c>
      <c r="J1929" s="3" t="s">
        <v>15</v>
      </c>
      <c r="K1929" s="20"/>
      <c r="L1929" s="3" t="s">
        <v>84</v>
      </c>
      <c r="M1929" s="3" t="s">
        <v>16</v>
      </c>
      <c r="N1929" s="3"/>
      <c r="O1929">
        <f t="shared" si="30"/>
        <v>1</v>
      </c>
    </row>
    <row r="1930" spans="1:15" x14ac:dyDescent="0.25">
      <c r="A1930" s="1" t="s">
        <v>5755</v>
      </c>
      <c r="B1930" t="s">
        <v>5756</v>
      </c>
      <c r="C1930"/>
      <c r="D1930"/>
      <c r="E1930"/>
      <c r="F1930" s="2" t="s">
        <v>31</v>
      </c>
      <c r="G1930" s="2" t="s">
        <v>5757</v>
      </c>
      <c r="H1930" s="23">
        <v>38.85</v>
      </c>
      <c r="I1930" s="3" t="s">
        <v>15</v>
      </c>
      <c r="J1930" s="3" t="s">
        <v>15</v>
      </c>
      <c r="K1930" s="20"/>
      <c r="L1930" s="3" t="s">
        <v>84</v>
      </c>
      <c r="M1930" s="3" t="s">
        <v>16</v>
      </c>
      <c r="N1930" s="3"/>
      <c r="O1930">
        <f t="shared" si="30"/>
        <v>1</v>
      </c>
    </row>
    <row r="1931" spans="1:15" x14ac:dyDescent="0.25">
      <c r="A1931" s="1" t="s">
        <v>5758</v>
      </c>
      <c r="B1931" t="s">
        <v>5759</v>
      </c>
      <c r="C1931"/>
      <c r="D1931"/>
      <c r="E1931"/>
      <c r="F1931" s="2" t="s">
        <v>13</v>
      </c>
      <c r="G1931" s="2" t="s">
        <v>5760</v>
      </c>
      <c r="H1931" s="23">
        <v>21.52</v>
      </c>
      <c r="I1931" s="3" t="s">
        <v>15</v>
      </c>
      <c r="J1931" s="3" t="s">
        <v>15</v>
      </c>
      <c r="K1931" s="20"/>
      <c r="L1931" s="3" t="s">
        <v>84</v>
      </c>
      <c r="M1931" s="3" t="s">
        <v>16</v>
      </c>
      <c r="N1931" s="3"/>
      <c r="O1931">
        <f t="shared" si="30"/>
        <v>1</v>
      </c>
    </row>
    <row r="1932" spans="1:15" x14ac:dyDescent="0.25">
      <c r="A1932" s="1" t="s">
        <v>5761</v>
      </c>
      <c r="B1932" t="s">
        <v>5762</v>
      </c>
      <c r="C1932"/>
      <c r="D1932"/>
      <c r="E1932"/>
      <c r="F1932" s="2" t="s">
        <v>13</v>
      </c>
      <c r="G1932" s="2" t="s">
        <v>5763</v>
      </c>
      <c r="H1932" s="23">
        <v>38.97</v>
      </c>
      <c r="I1932" s="3" t="s">
        <v>15</v>
      </c>
      <c r="J1932" s="3" t="s">
        <v>15</v>
      </c>
      <c r="K1932" s="20"/>
      <c r="L1932" s="3" t="s">
        <v>84</v>
      </c>
      <c r="M1932" s="3" t="s">
        <v>16</v>
      </c>
      <c r="N1932" s="3"/>
      <c r="O1932">
        <f t="shared" si="30"/>
        <v>1</v>
      </c>
    </row>
    <row r="1933" spans="1:15" x14ac:dyDescent="0.25">
      <c r="A1933" s="1" t="s">
        <v>5764</v>
      </c>
      <c r="B1933" t="s">
        <v>5765</v>
      </c>
      <c r="C1933"/>
      <c r="D1933"/>
      <c r="E1933"/>
      <c r="F1933" s="2" t="s">
        <v>31</v>
      </c>
      <c r="G1933" s="2" t="s">
        <v>5766</v>
      </c>
      <c r="H1933" s="23">
        <v>37.93</v>
      </c>
      <c r="I1933" s="3" t="s">
        <v>15</v>
      </c>
      <c r="J1933" s="3" t="s">
        <v>15</v>
      </c>
      <c r="K1933" s="20"/>
      <c r="L1933" s="3" t="s">
        <v>84</v>
      </c>
      <c r="M1933" s="3" t="s">
        <v>16</v>
      </c>
      <c r="N1933" s="3"/>
      <c r="O1933">
        <f t="shared" si="30"/>
        <v>1</v>
      </c>
    </row>
    <row r="1934" spans="1:15" x14ac:dyDescent="0.25">
      <c r="A1934" s="1" t="s">
        <v>5767</v>
      </c>
      <c r="B1934" t="s">
        <v>5768</v>
      </c>
      <c r="C1934"/>
      <c r="D1934"/>
      <c r="E1934"/>
      <c r="F1934" s="2" t="s">
        <v>13</v>
      </c>
      <c r="G1934" s="2" t="s">
        <v>5769</v>
      </c>
      <c r="H1934" s="23">
        <v>18.100000000000001</v>
      </c>
      <c r="I1934" s="3" t="s">
        <v>15</v>
      </c>
      <c r="J1934" s="3" t="s">
        <v>15</v>
      </c>
      <c r="K1934" s="20"/>
      <c r="L1934" s="3" t="s">
        <v>84</v>
      </c>
      <c r="M1934" s="3" t="s">
        <v>16</v>
      </c>
      <c r="N1934" s="3"/>
      <c r="O1934">
        <f t="shared" si="30"/>
        <v>1</v>
      </c>
    </row>
    <row r="1935" spans="1:15" x14ac:dyDescent="0.25">
      <c r="A1935" s="1" t="s">
        <v>5770</v>
      </c>
      <c r="B1935" t="s">
        <v>5771</v>
      </c>
      <c r="C1935"/>
      <c r="D1935"/>
      <c r="E1935"/>
      <c r="F1935" s="2" t="s">
        <v>31</v>
      </c>
      <c r="G1935" s="2" t="s">
        <v>5772</v>
      </c>
      <c r="H1935" s="23">
        <v>37.93</v>
      </c>
      <c r="I1935" s="3" t="s">
        <v>15</v>
      </c>
      <c r="J1935" s="3" t="s">
        <v>15</v>
      </c>
      <c r="K1935" s="20"/>
      <c r="L1935" s="3" t="s">
        <v>84</v>
      </c>
      <c r="M1935" s="3" t="s">
        <v>16</v>
      </c>
      <c r="N1935" s="3"/>
      <c r="O1935">
        <f t="shared" si="30"/>
        <v>1</v>
      </c>
    </row>
    <row r="1936" spans="1:15" x14ac:dyDescent="0.25">
      <c r="A1936" s="1" t="s">
        <v>5773</v>
      </c>
      <c r="B1936" t="s">
        <v>5774</v>
      </c>
      <c r="C1936"/>
      <c r="D1936"/>
      <c r="E1936"/>
      <c r="F1936" s="2" t="s">
        <v>13</v>
      </c>
      <c r="G1936" s="2" t="s">
        <v>5775</v>
      </c>
      <c r="H1936" s="23">
        <v>18.84</v>
      </c>
      <c r="I1936" s="3" t="s">
        <v>15</v>
      </c>
      <c r="J1936" s="3" t="s">
        <v>15</v>
      </c>
      <c r="K1936" s="20"/>
      <c r="L1936" s="3" t="s">
        <v>84</v>
      </c>
      <c r="M1936" s="3" t="s">
        <v>16</v>
      </c>
      <c r="N1936" s="3"/>
      <c r="O1936">
        <f t="shared" si="30"/>
        <v>1</v>
      </c>
    </row>
    <row r="1937" spans="1:15" x14ac:dyDescent="0.25">
      <c r="A1937" s="1" t="s">
        <v>5776</v>
      </c>
      <c r="B1937" t="s">
        <v>5777</v>
      </c>
      <c r="C1937"/>
      <c r="D1937"/>
      <c r="E1937"/>
      <c r="F1937" s="2" t="s">
        <v>13</v>
      </c>
      <c r="G1937" s="2" t="s">
        <v>5778</v>
      </c>
      <c r="H1937" s="23">
        <v>22.18</v>
      </c>
      <c r="I1937" s="3" t="s">
        <v>15</v>
      </c>
      <c r="J1937" s="3" t="s">
        <v>15</v>
      </c>
      <c r="K1937" s="20"/>
      <c r="L1937" s="3" t="s">
        <v>84</v>
      </c>
      <c r="M1937" s="3" t="s">
        <v>16</v>
      </c>
      <c r="N1937" s="3"/>
      <c r="O1937">
        <f t="shared" si="30"/>
        <v>1</v>
      </c>
    </row>
    <row r="1938" spans="1:15" x14ac:dyDescent="0.25">
      <c r="A1938" s="1" t="s">
        <v>5779</v>
      </c>
      <c r="B1938" t="s">
        <v>5780</v>
      </c>
      <c r="C1938"/>
      <c r="D1938"/>
      <c r="E1938"/>
      <c r="F1938" s="2" t="s">
        <v>87</v>
      </c>
      <c r="G1938" s="2" t="s">
        <v>5781</v>
      </c>
      <c r="H1938" s="23">
        <v>37.549999999999997</v>
      </c>
      <c r="I1938" s="3" t="s">
        <v>15</v>
      </c>
      <c r="J1938" s="3" t="s">
        <v>15</v>
      </c>
      <c r="K1938" s="20"/>
      <c r="L1938" s="3" t="s">
        <v>84</v>
      </c>
      <c r="M1938" s="3" t="s">
        <v>16</v>
      </c>
      <c r="N1938" s="3"/>
      <c r="O1938">
        <f t="shared" si="30"/>
        <v>1</v>
      </c>
    </row>
    <row r="1939" spans="1:15" x14ac:dyDescent="0.25">
      <c r="A1939" s="1" t="s">
        <v>5782</v>
      </c>
      <c r="B1939" t="s">
        <v>5783</v>
      </c>
      <c r="C1939"/>
      <c r="D1939"/>
      <c r="E1939"/>
      <c r="F1939" s="2" t="s">
        <v>13</v>
      </c>
      <c r="G1939" s="2" t="s">
        <v>782</v>
      </c>
      <c r="H1939" s="23">
        <v>13</v>
      </c>
      <c r="I1939" s="3" t="s">
        <v>15</v>
      </c>
      <c r="J1939" s="3" t="s">
        <v>15</v>
      </c>
      <c r="K1939" s="20"/>
      <c r="L1939" s="3" t="s">
        <v>84</v>
      </c>
      <c r="M1939" s="3" t="s">
        <v>16</v>
      </c>
      <c r="N1939" s="3"/>
      <c r="O1939">
        <f t="shared" si="30"/>
        <v>1</v>
      </c>
    </row>
    <row r="1940" spans="1:15" x14ac:dyDescent="0.25">
      <c r="A1940" s="1" t="s">
        <v>5784</v>
      </c>
      <c r="B1940" t="s">
        <v>5785</v>
      </c>
      <c r="C1940"/>
      <c r="D1940"/>
      <c r="E1940"/>
      <c r="F1940" s="2" t="s">
        <v>13</v>
      </c>
      <c r="G1940" s="2" t="s">
        <v>5786</v>
      </c>
      <c r="H1940" s="23">
        <v>15.7</v>
      </c>
      <c r="I1940" s="3" t="s">
        <v>15</v>
      </c>
      <c r="J1940" s="3" t="s">
        <v>15</v>
      </c>
      <c r="K1940" s="20"/>
      <c r="L1940" s="3" t="s">
        <v>84</v>
      </c>
      <c r="M1940" s="3" t="s">
        <v>16</v>
      </c>
      <c r="N1940" s="3"/>
      <c r="O1940">
        <f t="shared" si="30"/>
        <v>1</v>
      </c>
    </row>
    <row r="1941" spans="1:15" x14ac:dyDescent="0.25">
      <c r="A1941" s="1" t="s">
        <v>5787</v>
      </c>
      <c r="B1941" t="s">
        <v>5788</v>
      </c>
      <c r="C1941"/>
      <c r="D1941"/>
      <c r="E1941"/>
      <c r="F1941" s="2" t="s">
        <v>31</v>
      </c>
      <c r="G1941" s="2" t="s">
        <v>5789</v>
      </c>
      <c r="H1941" s="23">
        <v>27.33</v>
      </c>
      <c r="I1941" s="3" t="s">
        <v>15</v>
      </c>
      <c r="J1941" s="3" t="s">
        <v>15</v>
      </c>
      <c r="K1941" s="20"/>
      <c r="L1941" s="3" t="s">
        <v>84</v>
      </c>
      <c r="M1941" s="3" t="s">
        <v>16</v>
      </c>
      <c r="N1941" s="3"/>
      <c r="O1941">
        <f t="shared" si="30"/>
        <v>1</v>
      </c>
    </row>
    <row r="1942" spans="1:15" x14ac:dyDescent="0.25">
      <c r="A1942" s="1" t="s">
        <v>5790</v>
      </c>
      <c r="B1942" t="s">
        <v>5791</v>
      </c>
      <c r="C1942"/>
      <c r="D1942"/>
      <c r="E1942"/>
      <c r="F1942" s="2" t="s">
        <v>13</v>
      </c>
      <c r="G1942" s="2" t="s">
        <v>5792</v>
      </c>
      <c r="H1942" s="23">
        <v>22.92</v>
      </c>
      <c r="I1942" s="3" t="s">
        <v>15</v>
      </c>
      <c r="J1942" s="3" t="s">
        <v>15</v>
      </c>
      <c r="K1942" s="20"/>
      <c r="L1942" s="3" t="s">
        <v>84</v>
      </c>
      <c r="M1942" s="3" t="s">
        <v>16</v>
      </c>
      <c r="N1942" s="3"/>
      <c r="O1942">
        <f t="shared" si="30"/>
        <v>1</v>
      </c>
    </row>
    <row r="1943" spans="1:15" x14ac:dyDescent="0.25">
      <c r="A1943" s="1" t="s">
        <v>5793</v>
      </c>
      <c r="B1943" t="s">
        <v>5794</v>
      </c>
      <c r="C1943"/>
      <c r="D1943"/>
      <c r="E1943"/>
      <c r="F1943" s="2" t="s">
        <v>13</v>
      </c>
      <c r="G1943" s="2" t="s">
        <v>5795</v>
      </c>
      <c r="H1943" s="23">
        <v>24.23</v>
      </c>
      <c r="I1943" s="3" t="s">
        <v>15</v>
      </c>
      <c r="J1943" s="3" t="s">
        <v>15</v>
      </c>
      <c r="K1943" s="20"/>
      <c r="M1943" s="3" t="s">
        <v>16</v>
      </c>
      <c r="N1943" s="3"/>
      <c r="O1943">
        <f t="shared" si="30"/>
        <v>1</v>
      </c>
    </row>
    <row r="1944" spans="1:15" x14ac:dyDescent="0.25">
      <c r="A1944" s="1" t="s">
        <v>5796</v>
      </c>
      <c r="B1944" t="s">
        <v>5797</v>
      </c>
      <c r="C1944"/>
      <c r="D1944"/>
      <c r="E1944"/>
      <c r="F1944" s="2" t="s">
        <v>13</v>
      </c>
      <c r="G1944" s="2" t="s">
        <v>5798</v>
      </c>
      <c r="H1944" s="23">
        <v>21.67</v>
      </c>
      <c r="I1944" s="3" t="s">
        <v>15</v>
      </c>
      <c r="J1944" s="3" t="s">
        <v>15</v>
      </c>
      <c r="K1944" s="20"/>
      <c r="M1944" s="3" t="s">
        <v>16</v>
      </c>
      <c r="N1944" s="3"/>
      <c r="O1944">
        <f t="shared" si="30"/>
        <v>1</v>
      </c>
    </row>
    <row r="1945" spans="1:15" x14ac:dyDescent="0.25">
      <c r="A1945" s="1" t="s">
        <v>5799</v>
      </c>
      <c r="B1945" t="s">
        <v>5800</v>
      </c>
      <c r="C1945"/>
      <c r="D1945"/>
      <c r="E1945"/>
      <c r="F1945" s="2" t="s">
        <v>13</v>
      </c>
      <c r="G1945" s="2" t="s">
        <v>5801</v>
      </c>
      <c r="H1945" s="23">
        <v>21.52</v>
      </c>
      <c r="I1945" s="3" t="s">
        <v>15</v>
      </c>
      <c r="J1945" s="3" t="s">
        <v>15</v>
      </c>
      <c r="K1945" s="20"/>
      <c r="M1945" s="3" t="s">
        <v>16</v>
      </c>
      <c r="N1945" s="3"/>
      <c r="O1945">
        <f t="shared" si="30"/>
        <v>1</v>
      </c>
    </row>
    <row r="1946" spans="1:15" x14ac:dyDescent="0.25">
      <c r="A1946" s="1" t="s">
        <v>5802</v>
      </c>
      <c r="B1946" t="s">
        <v>5803</v>
      </c>
      <c r="C1946"/>
      <c r="D1946"/>
      <c r="E1946"/>
      <c r="F1946" s="2" t="s">
        <v>87</v>
      </c>
      <c r="G1946" s="2" t="s">
        <v>5804</v>
      </c>
      <c r="H1946" s="23">
        <v>29.38</v>
      </c>
      <c r="I1946" s="3" t="s">
        <v>15</v>
      </c>
      <c r="J1946" s="3" t="s">
        <v>15</v>
      </c>
      <c r="K1946" s="20"/>
      <c r="M1946" s="3" t="s">
        <v>16</v>
      </c>
      <c r="N1946" s="3"/>
      <c r="O1946">
        <f t="shared" si="30"/>
        <v>1</v>
      </c>
    </row>
    <row r="1947" spans="1:15" x14ac:dyDescent="0.25">
      <c r="A1947" s="1" t="s">
        <v>5805</v>
      </c>
      <c r="B1947" t="s">
        <v>5806</v>
      </c>
      <c r="C1947"/>
      <c r="D1947"/>
      <c r="E1947"/>
      <c r="F1947" s="2" t="s">
        <v>31</v>
      </c>
      <c r="G1947" s="2" t="s">
        <v>5807</v>
      </c>
      <c r="H1947" s="23">
        <v>27.33</v>
      </c>
      <c r="I1947" s="3" t="s">
        <v>15</v>
      </c>
      <c r="J1947" s="3" t="s">
        <v>15</v>
      </c>
      <c r="K1947" s="20"/>
      <c r="M1947" s="3" t="s">
        <v>16</v>
      </c>
      <c r="N1947" s="3"/>
      <c r="O1947">
        <f t="shared" si="30"/>
        <v>1</v>
      </c>
    </row>
    <row r="1948" spans="1:15" x14ac:dyDescent="0.25">
      <c r="A1948" s="1" t="s">
        <v>5808</v>
      </c>
      <c r="B1948" t="s">
        <v>5809</v>
      </c>
      <c r="C1948"/>
      <c r="D1948"/>
      <c r="E1948"/>
      <c r="F1948" s="2" t="s">
        <v>13</v>
      </c>
      <c r="G1948" s="2" t="s">
        <v>5810</v>
      </c>
      <c r="H1948" s="23">
        <v>29.38</v>
      </c>
      <c r="I1948" s="3" t="s">
        <v>15</v>
      </c>
      <c r="J1948" s="3" t="s">
        <v>15</v>
      </c>
      <c r="K1948" s="20"/>
      <c r="M1948" s="3" t="s">
        <v>16</v>
      </c>
      <c r="N1948" s="3"/>
      <c r="O1948">
        <f t="shared" si="30"/>
        <v>1</v>
      </c>
    </row>
    <row r="1949" spans="1:15" x14ac:dyDescent="0.25">
      <c r="A1949" s="1" t="s">
        <v>5811</v>
      </c>
      <c r="B1949" t="s">
        <v>5812</v>
      </c>
      <c r="C1949"/>
      <c r="D1949"/>
      <c r="E1949"/>
      <c r="F1949" s="2" t="s">
        <v>87</v>
      </c>
      <c r="G1949" s="2" t="s">
        <v>5813</v>
      </c>
      <c r="H1949" s="23">
        <v>41.85</v>
      </c>
      <c r="I1949" s="3" t="s">
        <v>15</v>
      </c>
      <c r="J1949" s="3" t="s">
        <v>15</v>
      </c>
      <c r="K1949" s="20"/>
      <c r="M1949" s="3" t="s">
        <v>16</v>
      </c>
      <c r="N1949" s="3"/>
      <c r="O1949">
        <f t="shared" si="30"/>
        <v>1</v>
      </c>
    </row>
    <row r="1950" spans="1:15" x14ac:dyDescent="0.25">
      <c r="A1950" s="1" t="s">
        <v>5814</v>
      </c>
      <c r="B1950" t="s">
        <v>5815</v>
      </c>
      <c r="C1950"/>
      <c r="D1950"/>
      <c r="E1950"/>
      <c r="F1950" s="2" t="s">
        <v>13</v>
      </c>
      <c r="G1950" s="2" t="s">
        <v>5816</v>
      </c>
      <c r="H1950" s="23">
        <v>17.41</v>
      </c>
      <c r="I1950" s="3" t="s">
        <v>15</v>
      </c>
      <c r="J1950" s="3" t="s">
        <v>15</v>
      </c>
      <c r="K1950" s="20"/>
      <c r="M1950" s="3" t="s">
        <v>16</v>
      </c>
      <c r="N1950" s="3"/>
      <c r="O1950">
        <f t="shared" si="30"/>
        <v>1</v>
      </c>
    </row>
    <row r="1951" spans="1:15" x14ac:dyDescent="0.25">
      <c r="A1951" s="1" t="s">
        <v>5817</v>
      </c>
      <c r="B1951" t="s">
        <v>5818</v>
      </c>
      <c r="C1951"/>
      <c r="D1951"/>
      <c r="E1951"/>
      <c r="F1951" s="2" t="s">
        <v>13</v>
      </c>
      <c r="G1951" s="2" t="s">
        <v>5819</v>
      </c>
      <c r="H1951" s="23">
        <v>31.58</v>
      </c>
      <c r="I1951" s="3" t="s">
        <v>15</v>
      </c>
      <c r="J1951" s="3" t="s">
        <v>15</v>
      </c>
      <c r="K1951" s="20"/>
      <c r="M1951" s="3" t="s">
        <v>16</v>
      </c>
      <c r="N1951" s="3"/>
      <c r="O1951">
        <f t="shared" si="30"/>
        <v>1</v>
      </c>
    </row>
    <row r="1952" spans="1:15" x14ac:dyDescent="0.25">
      <c r="A1952" s="1" t="s">
        <v>5820</v>
      </c>
      <c r="B1952" t="s">
        <v>5821</v>
      </c>
      <c r="C1952"/>
      <c r="D1952"/>
      <c r="E1952"/>
      <c r="F1952" s="2" t="s">
        <v>13</v>
      </c>
      <c r="G1952" s="2" t="s">
        <v>5822</v>
      </c>
      <c r="H1952" s="23">
        <v>23.74</v>
      </c>
      <c r="I1952" s="3" t="s">
        <v>15</v>
      </c>
      <c r="J1952" s="3" t="s">
        <v>15</v>
      </c>
      <c r="K1952" s="20"/>
      <c r="M1952" s="3" t="s">
        <v>16</v>
      </c>
      <c r="N1952" s="3"/>
      <c r="O1952">
        <f t="shared" si="30"/>
        <v>1</v>
      </c>
    </row>
    <row r="1953" spans="1:15" x14ac:dyDescent="0.25">
      <c r="A1953" s="1" t="s">
        <v>5823</v>
      </c>
      <c r="B1953" t="s">
        <v>5824</v>
      </c>
      <c r="C1953"/>
      <c r="D1953"/>
      <c r="E1953"/>
      <c r="F1953" s="2" t="s">
        <v>87</v>
      </c>
      <c r="G1953" s="2" t="s">
        <v>5825</v>
      </c>
      <c r="H1953" s="23">
        <v>41.85</v>
      </c>
      <c r="I1953" s="3" t="s">
        <v>15</v>
      </c>
      <c r="J1953" s="3" t="s">
        <v>15</v>
      </c>
      <c r="K1953" s="20"/>
      <c r="M1953" s="3" t="s">
        <v>16</v>
      </c>
      <c r="N1953" s="3"/>
      <c r="O1953">
        <f t="shared" si="30"/>
        <v>1</v>
      </c>
    </row>
    <row r="1954" spans="1:15" x14ac:dyDescent="0.25">
      <c r="A1954" s="1" t="s">
        <v>5826</v>
      </c>
      <c r="B1954" t="s">
        <v>5827</v>
      </c>
      <c r="C1954"/>
      <c r="D1954"/>
      <c r="E1954"/>
      <c r="F1954" s="2" t="s">
        <v>13</v>
      </c>
      <c r="G1954" s="2" t="s">
        <v>5828</v>
      </c>
      <c r="H1954" s="23">
        <v>35.22</v>
      </c>
      <c r="I1954" s="3" t="s">
        <v>15</v>
      </c>
      <c r="J1954" s="3" t="s">
        <v>15</v>
      </c>
      <c r="K1954" s="20"/>
      <c r="M1954" s="3" t="s">
        <v>16</v>
      </c>
      <c r="N1954" s="3"/>
      <c r="O1954">
        <f t="shared" si="30"/>
        <v>1</v>
      </c>
    </row>
    <row r="1955" spans="1:15" x14ac:dyDescent="0.25">
      <c r="A1955" s="1" t="s">
        <v>5829</v>
      </c>
      <c r="B1955" t="s">
        <v>5830</v>
      </c>
      <c r="C1955"/>
      <c r="D1955"/>
      <c r="E1955"/>
      <c r="F1955" s="2" t="s">
        <v>13</v>
      </c>
      <c r="G1955" s="2" t="s">
        <v>5831</v>
      </c>
      <c r="H1955" s="23">
        <v>33.799999999999997</v>
      </c>
      <c r="I1955" s="3" t="s">
        <v>15</v>
      </c>
      <c r="J1955" s="3" t="s">
        <v>15</v>
      </c>
      <c r="K1955" s="20"/>
      <c r="M1955" s="3" t="s">
        <v>16</v>
      </c>
      <c r="N1955" s="3"/>
      <c r="O1955">
        <f t="shared" si="30"/>
        <v>1</v>
      </c>
    </row>
    <row r="1956" spans="1:15" x14ac:dyDescent="0.25">
      <c r="A1956" s="1" t="s">
        <v>5832</v>
      </c>
      <c r="B1956" t="s">
        <v>5833</v>
      </c>
      <c r="C1956"/>
      <c r="D1956"/>
      <c r="E1956"/>
      <c r="F1956" s="2" t="s">
        <v>13</v>
      </c>
      <c r="G1956" s="2" t="s">
        <v>5834</v>
      </c>
      <c r="H1956" s="23">
        <v>27.95</v>
      </c>
      <c r="I1956" s="3" t="s">
        <v>15</v>
      </c>
      <c r="J1956" s="3" t="s">
        <v>15</v>
      </c>
      <c r="K1956" s="20"/>
      <c r="M1956" s="3"/>
      <c r="N1956" s="3"/>
      <c r="O1956">
        <f t="shared" si="30"/>
        <v>1</v>
      </c>
    </row>
    <row r="1957" spans="1:15" x14ac:dyDescent="0.25">
      <c r="A1957" s="1" t="s">
        <v>5835</v>
      </c>
      <c r="B1957" t="s">
        <v>5836</v>
      </c>
      <c r="C1957"/>
      <c r="D1957"/>
      <c r="E1957"/>
      <c r="F1957" s="2" t="s">
        <v>13</v>
      </c>
      <c r="G1957" s="2" t="s">
        <v>5837</v>
      </c>
      <c r="H1957" s="23">
        <v>35.090000000000003</v>
      </c>
      <c r="I1957" s="3" t="s">
        <v>15</v>
      </c>
      <c r="J1957" s="3" t="s">
        <v>15</v>
      </c>
      <c r="K1957" s="20"/>
      <c r="M1957" s="3"/>
      <c r="N1957" s="3"/>
      <c r="O1957">
        <f t="shared" si="30"/>
        <v>1</v>
      </c>
    </row>
    <row r="1958" spans="1:15" x14ac:dyDescent="0.25">
      <c r="A1958" s="1" t="s">
        <v>5838</v>
      </c>
      <c r="B1958" t="s">
        <v>5839</v>
      </c>
      <c r="C1958"/>
      <c r="D1958"/>
      <c r="E1958"/>
      <c r="F1958" s="2" t="s">
        <v>87</v>
      </c>
      <c r="G1958" s="2" t="s">
        <v>5840</v>
      </c>
      <c r="H1958" s="23">
        <v>46.49</v>
      </c>
      <c r="I1958" s="3" t="s">
        <v>15</v>
      </c>
      <c r="J1958" s="3" t="s">
        <v>15</v>
      </c>
      <c r="K1958" s="20"/>
      <c r="M1958" s="3"/>
      <c r="N1958" s="3"/>
      <c r="O1958">
        <f t="shared" si="30"/>
        <v>1</v>
      </c>
    </row>
    <row r="1959" spans="1:15" x14ac:dyDescent="0.25">
      <c r="A1959" s="1" t="s">
        <v>5841</v>
      </c>
      <c r="B1959" t="s">
        <v>5842</v>
      </c>
      <c r="C1959"/>
      <c r="D1959"/>
      <c r="E1959"/>
      <c r="F1959" s="2" t="s">
        <v>31</v>
      </c>
      <c r="G1959" s="2" t="s">
        <v>5843</v>
      </c>
      <c r="H1959" s="23">
        <v>27.33</v>
      </c>
      <c r="I1959" s="3" t="s">
        <v>15</v>
      </c>
      <c r="J1959" s="3" t="s">
        <v>15</v>
      </c>
      <c r="K1959" s="20"/>
      <c r="M1959" s="3"/>
      <c r="N1959" s="3"/>
      <c r="O1959">
        <f t="shared" si="30"/>
        <v>1</v>
      </c>
    </row>
    <row r="1960" spans="1:15" x14ac:dyDescent="0.25">
      <c r="A1960" s="1" t="s">
        <v>5844</v>
      </c>
      <c r="B1960" t="s">
        <v>5845</v>
      </c>
      <c r="C1960"/>
      <c r="D1960"/>
      <c r="E1960"/>
      <c r="F1960" s="2" t="s">
        <v>31</v>
      </c>
      <c r="G1960" s="2" t="s">
        <v>5846</v>
      </c>
      <c r="H1960" s="23">
        <v>33.99</v>
      </c>
      <c r="I1960" s="3" t="s">
        <v>15</v>
      </c>
      <c r="J1960" s="3" t="s">
        <v>15</v>
      </c>
      <c r="K1960" s="20"/>
      <c r="M1960" s="3"/>
      <c r="N1960" s="3"/>
      <c r="O1960">
        <f t="shared" si="30"/>
        <v>1</v>
      </c>
    </row>
    <row r="1961" spans="1:15" x14ac:dyDescent="0.25">
      <c r="A1961" s="1" t="s">
        <v>5847</v>
      </c>
      <c r="B1961" t="s">
        <v>5848</v>
      </c>
      <c r="C1961"/>
      <c r="D1961"/>
      <c r="E1961"/>
      <c r="F1961" s="2" t="s">
        <v>13</v>
      </c>
      <c r="G1961" s="2" t="s">
        <v>5849</v>
      </c>
      <c r="H1961" s="23">
        <v>30.45</v>
      </c>
      <c r="I1961" s="3" t="s">
        <v>15</v>
      </c>
      <c r="J1961" s="3" t="s">
        <v>15</v>
      </c>
      <c r="K1961" s="20"/>
      <c r="M1961" s="3"/>
      <c r="N1961" s="3"/>
      <c r="O1961">
        <f t="shared" si="30"/>
        <v>1</v>
      </c>
    </row>
    <row r="1962" spans="1:15" x14ac:dyDescent="0.25">
      <c r="A1962" s="1" t="s">
        <v>5850</v>
      </c>
      <c r="B1962" t="s">
        <v>5851</v>
      </c>
      <c r="C1962"/>
      <c r="D1962"/>
      <c r="E1962"/>
      <c r="F1962" s="2" t="s">
        <v>13</v>
      </c>
      <c r="G1962" s="2" t="s">
        <v>5852</v>
      </c>
      <c r="H1962" s="23">
        <v>27.33</v>
      </c>
      <c r="I1962" s="3" t="s">
        <v>15</v>
      </c>
      <c r="J1962" s="3" t="s">
        <v>15</v>
      </c>
      <c r="K1962" s="20"/>
      <c r="M1962" s="3"/>
      <c r="N1962" s="3"/>
      <c r="O1962">
        <f t="shared" si="30"/>
        <v>1</v>
      </c>
    </row>
    <row r="1963" spans="1:15" x14ac:dyDescent="0.25">
      <c r="A1963" s="1" t="s">
        <v>5853</v>
      </c>
      <c r="B1963" t="s">
        <v>5854</v>
      </c>
      <c r="C1963"/>
      <c r="D1963"/>
      <c r="E1963"/>
      <c r="F1963" s="2" t="s">
        <v>13</v>
      </c>
      <c r="G1963" s="2" t="s">
        <v>5855</v>
      </c>
      <c r="H1963" s="23">
        <v>30.28</v>
      </c>
      <c r="I1963" s="3" t="s">
        <v>15</v>
      </c>
      <c r="J1963" s="3" t="s">
        <v>15</v>
      </c>
      <c r="K1963" s="20"/>
      <c r="M1963" s="3"/>
      <c r="N1963" s="3"/>
      <c r="O1963">
        <f t="shared" si="30"/>
        <v>1</v>
      </c>
    </row>
    <row r="1964" spans="1:15" x14ac:dyDescent="0.25">
      <c r="A1964" s="1" t="s">
        <v>5856</v>
      </c>
      <c r="B1964" t="s">
        <v>5857</v>
      </c>
      <c r="C1964"/>
      <c r="D1964"/>
      <c r="E1964"/>
      <c r="F1964" s="2" t="s">
        <v>31</v>
      </c>
      <c r="G1964" s="2" t="s">
        <v>5858</v>
      </c>
      <c r="H1964" s="23">
        <v>20.59</v>
      </c>
      <c r="I1964" s="3" t="s">
        <v>15</v>
      </c>
      <c r="J1964" s="3" t="s">
        <v>15</v>
      </c>
      <c r="K1964" s="20"/>
      <c r="M1964" s="3"/>
      <c r="N1964" s="3"/>
      <c r="O1964">
        <f t="shared" si="30"/>
        <v>1</v>
      </c>
    </row>
    <row r="1965" spans="1:15" x14ac:dyDescent="0.25">
      <c r="A1965" s="1" t="s">
        <v>5859</v>
      </c>
      <c r="B1965" t="s">
        <v>5860</v>
      </c>
      <c r="C1965"/>
      <c r="D1965"/>
      <c r="E1965"/>
      <c r="F1965" s="2" t="s">
        <v>31</v>
      </c>
      <c r="G1965" s="2" t="s">
        <v>5861</v>
      </c>
      <c r="H1965" s="23">
        <v>18.84</v>
      </c>
      <c r="I1965" s="3" t="s">
        <v>15</v>
      </c>
      <c r="J1965" s="3" t="s">
        <v>15</v>
      </c>
      <c r="K1965" s="20"/>
      <c r="M1965" s="3"/>
      <c r="N1965" s="3"/>
      <c r="O1965">
        <f t="shared" si="30"/>
        <v>1</v>
      </c>
    </row>
    <row r="1966" spans="1:15" x14ac:dyDescent="0.25">
      <c r="A1966" s="1" t="s">
        <v>5862</v>
      </c>
      <c r="B1966" t="s">
        <v>5863</v>
      </c>
      <c r="C1966"/>
      <c r="D1966"/>
      <c r="E1966"/>
      <c r="F1966" s="2" t="s">
        <v>31</v>
      </c>
      <c r="G1966" s="2" t="s">
        <v>5864</v>
      </c>
      <c r="H1966" s="23">
        <v>20.59</v>
      </c>
      <c r="I1966" s="3" t="s">
        <v>15</v>
      </c>
      <c r="J1966" s="3" t="s">
        <v>15</v>
      </c>
      <c r="K1966" s="20"/>
      <c r="M1966" s="3"/>
      <c r="N1966" s="3"/>
      <c r="O1966">
        <f t="shared" si="30"/>
        <v>1</v>
      </c>
    </row>
    <row r="1967" spans="1:15" x14ac:dyDescent="0.25">
      <c r="A1967" s="1" t="s">
        <v>5865</v>
      </c>
      <c r="B1967" t="s">
        <v>5866</v>
      </c>
      <c r="C1967"/>
      <c r="D1967"/>
      <c r="E1967"/>
      <c r="F1967" s="2" t="s">
        <v>31</v>
      </c>
      <c r="G1967" s="2" t="s">
        <v>5867</v>
      </c>
      <c r="H1967" s="23">
        <v>32.51</v>
      </c>
      <c r="I1967" s="3" t="s">
        <v>15</v>
      </c>
      <c r="J1967" s="3" t="s">
        <v>15</v>
      </c>
      <c r="K1967" s="20"/>
      <c r="M1967" s="3"/>
      <c r="N1967" s="3"/>
      <c r="O1967">
        <f t="shared" si="30"/>
        <v>1</v>
      </c>
    </row>
    <row r="1968" spans="1:15" x14ac:dyDescent="0.25">
      <c r="A1968" s="1" t="s">
        <v>5868</v>
      </c>
      <c r="B1968" t="s">
        <v>5869</v>
      </c>
      <c r="C1968"/>
      <c r="D1968"/>
      <c r="E1968"/>
      <c r="F1968" s="2" t="s">
        <v>13</v>
      </c>
      <c r="G1968" s="2" t="s">
        <v>5870</v>
      </c>
      <c r="H1968" s="23">
        <v>20.02</v>
      </c>
      <c r="I1968" s="3" t="s">
        <v>15</v>
      </c>
      <c r="J1968" s="3" t="s">
        <v>15</v>
      </c>
      <c r="K1968" s="20"/>
      <c r="M1968" s="3"/>
      <c r="N1968" s="3"/>
      <c r="O1968">
        <f t="shared" si="30"/>
        <v>1</v>
      </c>
    </row>
    <row r="1969" spans="1:15" x14ac:dyDescent="0.25">
      <c r="A1969" s="1" t="s">
        <v>5871</v>
      </c>
      <c r="B1969" t="s">
        <v>5872</v>
      </c>
      <c r="C1969"/>
      <c r="D1969"/>
      <c r="E1969"/>
      <c r="F1969" s="2" t="s">
        <v>13</v>
      </c>
      <c r="G1969" s="2" t="s">
        <v>5873</v>
      </c>
      <c r="H1969" s="23">
        <v>20.7</v>
      </c>
      <c r="I1969" s="3" t="s">
        <v>15</v>
      </c>
      <c r="J1969" s="3" t="s">
        <v>15</v>
      </c>
      <c r="K1969" s="20"/>
      <c r="M1969" s="3"/>
      <c r="N1969" s="3"/>
      <c r="O1969">
        <f t="shared" si="30"/>
        <v>1</v>
      </c>
    </row>
    <row r="1970" spans="1:15" x14ac:dyDescent="0.25">
      <c r="A1970" s="1" t="s">
        <v>5874</v>
      </c>
      <c r="B1970" t="s">
        <v>5875</v>
      </c>
      <c r="C1970"/>
      <c r="D1970"/>
      <c r="E1970"/>
      <c r="F1970" s="2" t="s">
        <v>13</v>
      </c>
      <c r="G1970" s="2" t="s">
        <v>5876</v>
      </c>
      <c r="H1970" s="23">
        <v>33.799999999999997</v>
      </c>
      <c r="I1970" s="3" t="s">
        <v>15</v>
      </c>
      <c r="J1970" s="3" t="s">
        <v>15</v>
      </c>
      <c r="K1970" s="20"/>
      <c r="M1970" s="3"/>
      <c r="N1970" s="3"/>
      <c r="O1970">
        <f t="shared" si="30"/>
        <v>1</v>
      </c>
    </row>
    <row r="1971" spans="1:15" x14ac:dyDescent="0.25">
      <c r="A1971" s="1" t="s">
        <v>5877</v>
      </c>
      <c r="B1971" t="s">
        <v>5878</v>
      </c>
      <c r="C1971"/>
      <c r="D1971"/>
      <c r="E1971"/>
      <c r="F1971" s="2" t="s">
        <v>31</v>
      </c>
      <c r="G1971" s="2" t="s">
        <v>5879</v>
      </c>
      <c r="H1971" s="23">
        <v>44.9</v>
      </c>
      <c r="I1971" s="3" t="s">
        <v>15</v>
      </c>
      <c r="J1971" s="3" t="s">
        <v>15</v>
      </c>
      <c r="K1971" s="20"/>
      <c r="M1971" s="3"/>
      <c r="N1971" s="3"/>
      <c r="O1971">
        <f t="shared" si="30"/>
        <v>1</v>
      </c>
    </row>
    <row r="1972" spans="1:15" x14ac:dyDescent="0.25">
      <c r="A1972" s="1" t="s">
        <v>5880</v>
      </c>
      <c r="B1972" t="s">
        <v>5881</v>
      </c>
      <c r="C1972"/>
      <c r="D1972"/>
      <c r="E1972"/>
      <c r="F1972" s="2" t="s">
        <v>87</v>
      </c>
      <c r="G1972" s="2" t="s">
        <v>5882</v>
      </c>
      <c r="H1972" s="23">
        <v>46.49</v>
      </c>
      <c r="I1972" s="3" t="s">
        <v>15</v>
      </c>
      <c r="J1972" s="3" t="s">
        <v>15</v>
      </c>
      <c r="K1972" s="20"/>
      <c r="M1972" s="3"/>
      <c r="N1972" s="3"/>
      <c r="O1972">
        <f t="shared" si="30"/>
        <v>1</v>
      </c>
    </row>
    <row r="1973" spans="1:15" x14ac:dyDescent="0.25">
      <c r="A1973" s="1" t="s">
        <v>5883</v>
      </c>
      <c r="B1973" t="s">
        <v>5884</v>
      </c>
      <c r="C1973"/>
      <c r="D1973"/>
      <c r="E1973"/>
      <c r="F1973" s="2" t="s">
        <v>13</v>
      </c>
      <c r="G1973" s="2" t="s">
        <v>5885</v>
      </c>
      <c r="H1973" s="23">
        <v>14.42</v>
      </c>
      <c r="I1973" s="3" t="s">
        <v>15</v>
      </c>
      <c r="J1973" s="3" t="s">
        <v>15</v>
      </c>
      <c r="K1973" s="20"/>
      <c r="M1973" s="3"/>
      <c r="N1973" s="3"/>
      <c r="O1973">
        <f t="shared" si="30"/>
        <v>1</v>
      </c>
    </row>
    <row r="1974" spans="1:15" x14ac:dyDescent="0.25">
      <c r="A1974" s="1" t="s">
        <v>5886</v>
      </c>
      <c r="B1974" t="s">
        <v>5887</v>
      </c>
      <c r="C1974"/>
      <c r="D1974"/>
      <c r="E1974"/>
      <c r="F1974" s="2" t="s">
        <v>13</v>
      </c>
      <c r="G1974" s="2" t="s">
        <v>2022</v>
      </c>
      <c r="H1974" s="23">
        <v>13.8</v>
      </c>
      <c r="I1974" s="3" t="s">
        <v>15</v>
      </c>
      <c r="J1974" s="3" t="s">
        <v>15</v>
      </c>
      <c r="K1974" s="20"/>
      <c r="M1974" s="3"/>
      <c r="N1974" s="3"/>
      <c r="O1974">
        <f t="shared" si="30"/>
        <v>1</v>
      </c>
    </row>
    <row r="1975" spans="1:15" x14ac:dyDescent="0.25">
      <c r="A1975" s="1" t="s">
        <v>5888</v>
      </c>
      <c r="B1975" t="s">
        <v>5889</v>
      </c>
      <c r="C1975"/>
      <c r="D1975"/>
      <c r="E1975"/>
      <c r="F1975" s="2" t="s">
        <v>31</v>
      </c>
      <c r="G1975" s="2" t="s">
        <v>5890</v>
      </c>
      <c r="H1975" s="23">
        <v>36.270000000000003</v>
      </c>
      <c r="I1975" s="3" t="s">
        <v>15</v>
      </c>
      <c r="J1975" s="3" t="s">
        <v>15</v>
      </c>
      <c r="K1975" s="20"/>
      <c r="M1975" s="3"/>
      <c r="N1975" s="3"/>
      <c r="O1975">
        <f t="shared" si="30"/>
        <v>1</v>
      </c>
    </row>
    <row r="1976" spans="1:15" x14ac:dyDescent="0.25">
      <c r="A1976" s="1" t="s">
        <v>5891</v>
      </c>
      <c r="B1976" t="s">
        <v>5892</v>
      </c>
      <c r="C1976"/>
      <c r="D1976"/>
      <c r="E1976"/>
      <c r="F1976" s="2" t="s">
        <v>31</v>
      </c>
      <c r="G1976" s="2" t="s">
        <v>5893</v>
      </c>
      <c r="H1976" s="23">
        <v>32.69</v>
      </c>
      <c r="I1976" s="3" t="s">
        <v>15</v>
      </c>
      <c r="J1976" s="3" t="s">
        <v>15</v>
      </c>
      <c r="K1976" s="20"/>
      <c r="M1976" s="3"/>
      <c r="N1976" s="3"/>
      <c r="O1976">
        <f t="shared" si="30"/>
        <v>1</v>
      </c>
    </row>
    <row r="1977" spans="1:15" x14ac:dyDescent="0.25">
      <c r="A1977" s="1" t="s">
        <v>5894</v>
      </c>
      <c r="B1977" t="s">
        <v>5895</v>
      </c>
      <c r="C1977"/>
      <c r="D1977"/>
      <c r="E1977"/>
      <c r="F1977" s="2" t="s">
        <v>31</v>
      </c>
      <c r="G1977" s="2" t="s">
        <v>5896</v>
      </c>
      <c r="H1977" s="23">
        <v>32.69</v>
      </c>
      <c r="I1977" s="3" t="s">
        <v>15</v>
      </c>
      <c r="J1977" s="3" t="s">
        <v>15</v>
      </c>
      <c r="K1977" s="20"/>
      <c r="M1977" s="3"/>
      <c r="N1977" s="3"/>
      <c r="O1977">
        <f t="shared" si="30"/>
        <v>1</v>
      </c>
    </row>
    <row r="1978" spans="1:15" x14ac:dyDescent="0.25">
      <c r="A1978" s="1" t="s">
        <v>5897</v>
      </c>
      <c r="B1978" t="s">
        <v>5898</v>
      </c>
      <c r="C1978"/>
      <c r="D1978"/>
      <c r="E1978"/>
      <c r="F1978" s="2" t="s">
        <v>13</v>
      </c>
      <c r="G1978" s="2" t="s">
        <v>5899</v>
      </c>
      <c r="H1978" s="23">
        <v>18.84</v>
      </c>
      <c r="I1978" s="3" t="s">
        <v>15</v>
      </c>
      <c r="J1978" s="3" t="s">
        <v>15</v>
      </c>
      <c r="K1978" s="20"/>
      <c r="M1978" s="3"/>
      <c r="N1978" s="3"/>
      <c r="O1978">
        <f t="shared" si="30"/>
        <v>1</v>
      </c>
    </row>
    <row r="1979" spans="1:15" x14ac:dyDescent="0.25">
      <c r="A1979" s="1" t="s">
        <v>5900</v>
      </c>
      <c r="B1979" t="s">
        <v>5901</v>
      </c>
      <c r="C1979"/>
      <c r="D1979"/>
      <c r="E1979"/>
      <c r="F1979" s="2" t="s">
        <v>13</v>
      </c>
      <c r="G1979" s="2" t="s">
        <v>5902</v>
      </c>
      <c r="H1979" s="23">
        <v>25.51</v>
      </c>
      <c r="I1979" s="3" t="s">
        <v>15</v>
      </c>
      <c r="J1979" s="3" t="s">
        <v>15</v>
      </c>
      <c r="K1979" s="20"/>
      <c r="M1979" s="3"/>
      <c r="N1979" s="3"/>
      <c r="O1979">
        <f t="shared" si="30"/>
        <v>1</v>
      </c>
    </row>
    <row r="1980" spans="1:15" x14ac:dyDescent="0.25">
      <c r="A1980" s="1" t="s">
        <v>5903</v>
      </c>
      <c r="B1980" t="s">
        <v>5904</v>
      </c>
      <c r="C1980"/>
      <c r="D1980"/>
      <c r="E1980"/>
      <c r="F1980" s="2" t="s">
        <v>13</v>
      </c>
      <c r="G1980" s="2" t="s">
        <v>5905</v>
      </c>
      <c r="H1980" s="23">
        <v>32.590000000000003</v>
      </c>
      <c r="I1980" s="3" t="s">
        <v>15</v>
      </c>
      <c r="J1980" s="3" t="s">
        <v>15</v>
      </c>
      <c r="K1980" s="20"/>
      <c r="M1980" s="3"/>
      <c r="N1980" s="3"/>
      <c r="O1980">
        <f t="shared" si="30"/>
        <v>1</v>
      </c>
    </row>
    <row r="1981" spans="1:15" x14ac:dyDescent="0.25">
      <c r="A1981" s="1" t="s">
        <v>5906</v>
      </c>
      <c r="B1981" t="s">
        <v>5907</v>
      </c>
      <c r="C1981"/>
      <c r="D1981"/>
      <c r="E1981"/>
      <c r="F1981" s="2" t="s">
        <v>31</v>
      </c>
      <c r="G1981" s="2" t="s">
        <v>5908</v>
      </c>
      <c r="H1981" s="23">
        <v>38.97</v>
      </c>
      <c r="I1981" s="3" t="s">
        <v>15</v>
      </c>
      <c r="J1981" s="3" t="s">
        <v>15</v>
      </c>
      <c r="K1981" s="20"/>
      <c r="M1981" s="3"/>
      <c r="N1981" s="3"/>
      <c r="O1981">
        <f t="shared" si="30"/>
        <v>1</v>
      </c>
    </row>
    <row r="1982" spans="1:15" x14ac:dyDescent="0.25">
      <c r="A1982" s="1" t="s">
        <v>5909</v>
      </c>
      <c r="B1982" t="s">
        <v>5910</v>
      </c>
      <c r="C1982"/>
      <c r="D1982"/>
      <c r="E1982"/>
      <c r="F1982" s="2" t="s">
        <v>31</v>
      </c>
      <c r="G1982" s="2" t="s">
        <v>5911</v>
      </c>
      <c r="H1982" s="23">
        <v>29.38</v>
      </c>
      <c r="I1982" s="3" t="s">
        <v>15</v>
      </c>
      <c r="J1982" s="3" t="s">
        <v>15</v>
      </c>
      <c r="K1982" s="20"/>
      <c r="M1982" s="3"/>
      <c r="N1982" s="3" t="s">
        <v>15</v>
      </c>
      <c r="O1982">
        <f t="shared" si="30"/>
        <v>1</v>
      </c>
    </row>
    <row r="1983" spans="1:15" x14ac:dyDescent="0.25">
      <c r="A1983" s="1" t="s">
        <v>5912</v>
      </c>
      <c r="B1983" t="s">
        <v>5913</v>
      </c>
      <c r="C1983"/>
      <c r="D1983"/>
      <c r="E1983"/>
      <c r="F1983" s="2" t="s">
        <v>87</v>
      </c>
      <c r="G1983" s="2" t="s">
        <v>5914</v>
      </c>
      <c r="H1983" s="23">
        <v>36.29</v>
      </c>
      <c r="I1983" s="3" t="s">
        <v>15</v>
      </c>
      <c r="J1983" s="3" t="s">
        <v>15</v>
      </c>
      <c r="K1983" s="20"/>
      <c r="M1983" s="3"/>
      <c r="N1983" s="3" t="s">
        <v>15</v>
      </c>
      <c r="O1983">
        <f t="shared" si="30"/>
        <v>1</v>
      </c>
    </row>
    <row r="1984" spans="1:15" x14ac:dyDescent="0.25">
      <c r="A1984" s="1" t="s">
        <v>5915</v>
      </c>
      <c r="B1984" t="s">
        <v>5916</v>
      </c>
      <c r="C1984"/>
      <c r="D1984"/>
      <c r="E1984"/>
      <c r="F1984" s="2" t="s">
        <v>13</v>
      </c>
      <c r="G1984" s="2" t="s">
        <v>5917</v>
      </c>
      <c r="H1984" s="23">
        <v>23.74</v>
      </c>
      <c r="I1984" s="3" t="s">
        <v>15</v>
      </c>
      <c r="J1984" s="3" t="s">
        <v>15</v>
      </c>
      <c r="K1984" s="20"/>
      <c r="M1984" s="3"/>
      <c r="N1984" s="3" t="s">
        <v>15</v>
      </c>
      <c r="O1984">
        <f t="shared" si="30"/>
        <v>1</v>
      </c>
    </row>
    <row r="1985" spans="1:15" x14ac:dyDescent="0.25">
      <c r="A1985" s="1" t="s">
        <v>5918</v>
      </c>
      <c r="B1985" t="s">
        <v>5919</v>
      </c>
      <c r="C1985"/>
      <c r="D1985"/>
      <c r="E1985"/>
      <c r="F1985" s="2" t="s">
        <v>31</v>
      </c>
      <c r="G1985" s="2" t="s">
        <v>5920</v>
      </c>
      <c r="H1985" s="23">
        <v>28.35</v>
      </c>
      <c r="I1985" s="3" t="s">
        <v>15</v>
      </c>
      <c r="J1985" s="3" t="s">
        <v>15</v>
      </c>
      <c r="K1985" s="20"/>
      <c r="M1985" s="3"/>
      <c r="N1985" s="3" t="s">
        <v>15</v>
      </c>
      <c r="O1985">
        <f t="shared" si="30"/>
        <v>1</v>
      </c>
    </row>
    <row r="1986" spans="1:15" x14ac:dyDescent="0.25">
      <c r="A1986" s="1" t="s">
        <v>5921</v>
      </c>
      <c r="B1986" t="s">
        <v>5922</v>
      </c>
      <c r="C1986"/>
      <c r="D1986"/>
      <c r="E1986"/>
      <c r="F1986" s="2" t="s">
        <v>31</v>
      </c>
      <c r="G1986" s="2" t="s">
        <v>5923</v>
      </c>
      <c r="H1986" s="23">
        <v>32.69</v>
      </c>
      <c r="I1986" s="3" t="s">
        <v>15</v>
      </c>
      <c r="J1986" s="3" t="s">
        <v>15</v>
      </c>
      <c r="K1986" s="20"/>
      <c r="M1986" s="3"/>
      <c r="N1986" s="3" t="s">
        <v>15</v>
      </c>
      <c r="O1986">
        <f t="shared" si="30"/>
        <v>1</v>
      </c>
    </row>
    <row r="1987" spans="1:15" x14ac:dyDescent="0.25">
      <c r="A1987" s="1" t="s">
        <v>5924</v>
      </c>
      <c r="B1987" t="s">
        <v>5925</v>
      </c>
      <c r="C1987"/>
      <c r="D1987"/>
      <c r="E1987"/>
      <c r="F1987" s="2" t="s">
        <v>31</v>
      </c>
      <c r="G1987" s="2" t="s">
        <v>5926</v>
      </c>
      <c r="H1987" s="23">
        <v>33.99</v>
      </c>
      <c r="I1987" s="3" t="s">
        <v>15</v>
      </c>
      <c r="J1987" s="3" t="s">
        <v>15</v>
      </c>
      <c r="K1987" s="20"/>
      <c r="M1987" s="3"/>
      <c r="N1987" s="3" t="s">
        <v>15</v>
      </c>
      <c r="O1987">
        <f t="shared" ref="O1987:O2050" si="31">COUNTIF(A:A,A1987)</f>
        <v>1</v>
      </c>
    </row>
    <row r="1988" spans="1:15" x14ac:dyDescent="0.25">
      <c r="A1988" s="1" t="s">
        <v>5927</v>
      </c>
      <c r="B1988" t="s">
        <v>5928</v>
      </c>
      <c r="C1988"/>
      <c r="D1988"/>
      <c r="E1988"/>
      <c r="F1988" s="2" t="s">
        <v>31</v>
      </c>
      <c r="G1988" s="2" t="s">
        <v>5929</v>
      </c>
      <c r="H1988" s="23">
        <v>44.38</v>
      </c>
      <c r="I1988" s="3" t="s">
        <v>15</v>
      </c>
      <c r="J1988" s="3" t="s">
        <v>15</v>
      </c>
      <c r="K1988" s="20"/>
      <c r="M1988" s="3"/>
      <c r="N1988" s="3" t="s">
        <v>15</v>
      </c>
      <c r="O1988">
        <f t="shared" si="31"/>
        <v>1</v>
      </c>
    </row>
    <row r="1989" spans="1:15" x14ac:dyDescent="0.25">
      <c r="A1989" s="1" t="s">
        <v>5930</v>
      </c>
      <c r="B1989" t="s">
        <v>5931</v>
      </c>
      <c r="C1989"/>
      <c r="D1989"/>
      <c r="E1989"/>
      <c r="F1989" s="2" t="s">
        <v>13</v>
      </c>
      <c r="G1989" s="2" t="s">
        <v>5932</v>
      </c>
      <c r="H1989" s="23">
        <v>33.799999999999997</v>
      </c>
      <c r="I1989" s="3" t="s">
        <v>15</v>
      </c>
      <c r="J1989" s="3" t="s">
        <v>15</v>
      </c>
      <c r="K1989" s="20"/>
      <c r="M1989" s="3"/>
      <c r="N1989" s="3" t="s">
        <v>15</v>
      </c>
      <c r="O1989">
        <f t="shared" si="31"/>
        <v>1</v>
      </c>
    </row>
    <row r="1990" spans="1:15" x14ac:dyDescent="0.25">
      <c r="A1990" s="1" t="s">
        <v>5933</v>
      </c>
      <c r="B1990" t="s">
        <v>5934</v>
      </c>
      <c r="C1990"/>
      <c r="D1990"/>
      <c r="E1990"/>
      <c r="F1990" s="2" t="s">
        <v>13</v>
      </c>
      <c r="G1990" s="2" t="s">
        <v>5935</v>
      </c>
      <c r="H1990" s="23">
        <v>16.97</v>
      </c>
      <c r="I1990" s="3" t="s">
        <v>15</v>
      </c>
      <c r="J1990" s="3" t="s">
        <v>15</v>
      </c>
      <c r="K1990" s="20"/>
      <c r="M1990" s="3"/>
      <c r="N1990" s="3" t="s">
        <v>15</v>
      </c>
      <c r="O1990">
        <f t="shared" si="31"/>
        <v>1</v>
      </c>
    </row>
    <row r="1991" spans="1:15" x14ac:dyDescent="0.25">
      <c r="A1991" s="1" t="s">
        <v>5936</v>
      </c>
      <c r="B1991" t="s">
        <v>5937</v>
      </c>
      <c r="C1991"/>
      <c r="D1991"/>
      <c r="E1991"/>
      <c r="F1991" s="2" t="s">
        <v>31</v>
      </c>
      <c r="G1991" s="2" t="s">
        <v>5938</v>
      </c>
      <c r="H1991" s="23">
        <v>37.36</v>
      </c>
      <c r="I1991" s="3" t="s">
        <v>15</v>
      </c>
      <c r="J1991" s="3" t="s">
        <v>15</v>
      </c>
      <c r="K1991" s="20"/>
      <c r="M1991" s="3"/>
      <c r="N1991" s="3" t="s">
        <v>15</v>
      </c>
      <c r="O1991">
        <f t="shared" si="31"/>
        <v>1</v>
      </c>
    </row>
    <row r="1992" spans="1:15" x14ac:dyDescent="0.25">
      <c r="A1992" s="1" t="s">
        <v>5939</v>
      </c>
      <c r="B1992" t="s">
        <v>5940</v>
      </c>
      <c r="C1992"/>
      <c r="D1992"/>
      <c r="E1992"/>
      <c r="F1992" s="2" t="s">
        <v>31</v>
      </c>
      <c r="G1992" s="2" t="s">
        <v>5941</v>
      </c>
      <c r="H1992" s="23">
        <v>29.38</v>
      </c>
      <c r="I1992" s="3" t="s">
        <v>15</v>
      </c>
      <c r="J1992" s="3" t="s">
        <v>15</v>
      </c>
      <c r="K1992" s="20"/>
      <c r="M1992" s="3"/>
      <c r="N1992" s="3" t="s">
        <v>15</v>
      </c>
      <c r="O1992">
        <f t="shared" si="31"/>
        <v>1</v>
      </c>
    </row>
    <row r="1993" spans="1:15" x14ac:dyDescent="0.25">
      <c r="A1993" s="1" t="s">
        <v>5942</v>
      </c>
      <c r="B1993" t="s">
        <v>5943</v>
      </c>
      <c r="C1993"/>
      <c r="D1993"/>
      <c r="E1993"/>
      <c r="F1993" s="2" t="s">
        <v>87</v>
      </c>
      <c r="G1993" s="2" t="s">
        <v>5944</v>
      </c>
      <c r="H1993" s="23">
        <v>36.5</v>
      </c>
      <c r="I1993" s="3" t="s">
        <v>15</v>
      </c>
      <c r="J1993" s="3" t="s">
        <v>15</v>
      </c>
      <c r="K1993" s="20"/>
      <c r="M1993" s="3"/>
      <c r="N1993" s="3" t="s">
        <v>15</v>
      </c>
      <c r="O1993">
        <f t="shared" si="31"/>
        <v>1</v>
      </c>
    </row>
    <row r="1994" spans="1:15" x14ac:dyDescent="0.25">
      <c r="A1994" s="1" t="s">
        <v>5945</v>
      </c>
      <c r="B1994" t="s">
        <v>5946</v>
      </c>
      <c r="C1994"/>
      <c r="D1994"/>
      <c r="E1994"/>
      <c r="F1994" s="2" t="s">
        <v>31</v>
      </c>
      <c r="G1994" s="2" t="s">
        <v>5947</v>
      </c>
      <c r="H1994" s="23">
        <v>33.67</v>
      </c>
      <c r="I1994" s="3" t="s">
        <v>15</v>
      </c>
      <c r="J1994" s="3" t="s">
        <v>15</v>
      </c>
      <c r="K1994" s="20"/>
      <c r="M1994" s="3"/>
      <c r="N1994" s="3" t="s">
        <v>15</v>
      </c>
      <c r="O1994">
        <f t="shared" si="31"/>
        <v>1</v>
      </c>
    </row>
    <row r="1995" spans="1:15" x14ac:dyDescent="0.25">
      <c r="A1995" s="1" t="s">
        <v>5948</v>
      </c>
      <c r="B1995" t="s">
        <v>5949</v>
      </c>
      <c r="C1995"/>
      <c r="D1995"/>
      <c r="E1995"/>
      <c r="F1995" s="2" t="s">
        <v>31</v>
      </c>
      <c r="G1995" s="2" t="s">
        <v>5950</v>
      </c>
      <c r="H1995" s="23">
        <v>37.549999999999997</v>
      </c>
      <c r="I1995" s="3" t="s">
        <v>15</v>
      </c>
      <c r="J1995" s="3" t="s">
        <v>15</v>
      </c>
      <c r="K1995" s="20"/>
      <c r="M1995" s="3"/>
      <c r="N1995" s="3" t="s">
        <v>15</v>
      </c>
      <c r="O1995">
        <f t="shared" si="31"/>
        <v>1</v>
      </c>
    </row>
    <row r="1996" spans="1:15" x14ac:dyDescent="0.25">
      <c r="A1996" s="1" t="s">
        <v>5951</v>
      </c>
      <c r="B1996" t="s">
        <v>5952</v>
      </c>
      <c r="C1996"/>
      <c r="D1996"/>
      <c r="E1996"/>
      <c r="F1996" s="2" t="s">
        <v>31</v>
      </c>
      <c r="G1996" s="2" t="s">
        <v>5953</v>
      </c>
      <c r="H1996" s="23">
        <v>38.85</v>
      </c>
      <c r="I1996" s="3" t="s">
        <v>15</v>
      </c>
      <c r="J1996" s="3" t="s">
        <v>15</v>
      </c>
      <c r="K1996" s="20"/>
      <c r="M1996" s="3"/>
      <c r="N1996" s="3" t="s">
        <v>15</v>
      </c>
      <c r="O1996">
        <f t="shared" si="31"/>
        <v>1</v>
      </c>
    </row>
    <row r="1997" spans="1:15" x14ac:dyDescent="0.25">
      <c r="A1997" s="1" t="s">
        <v>5954</v>
      </c>
      <c r="B1997" t="s">
        <v>5955</v>
      </c>
      <c r="C1997"/>
      <c r="D1997"/>
      <c r="E1997"/>
      <c r="F1997" s="2" t="s">
        <v>87</v>
      </c>
      <c r="G1997" s="2" t="s">
        <v>5956</v>
      </c>
      <c r="H1997" s="23">
        <v>37.549999999999997</v>
      </c>
      <c r="I1997" s="3" t="s">
        <v>15</v>
      </c>
      <c r="J1997" s="3" t="s">
        <v>15</v>
      </c>
      <c r="K1997" s="20"/>
      <c r="L1997" s="3" t="s">
        <v>84</v>
      </c>
      <c r="M1997" s="3"/>
      <c r="N1997" s="3"/>
      <c r="O1997">
        <f t="shared" si="31"/>
        <v>1</v>
      </c>
    </row>
    <row r="1998" spans="1:15" x14ac:dyDescent="0.25">
      <c r="A1998" s="1" t="s">
        <v>5957</v>
      </c>
      <c r="B1998" t="s">
        <v>5958</v>
      </c>
      <c r="C1998"/>
      <c r="D1998"/>
      <c r="E1998"/>
      <c r="F1998" s="2" t="s">
        <v>31</v>
      </c>
      <c r="G1998" s="2" t="s">
        <v>5959</v>
      </c>
      <c r="H1998" s="23">
        <v>28.35</v>
      </c>
      <c r="I1998" s="3" t="s">
        <v>15</v>
      </c>
      <c r="J1998" s="3" t="s">
        <v>15</v>
      </c>
      <c r="K1998" s="20"/>
      <c r="L1998" s="3" t="s">
        <v>84</v>
      </c>
      <c r="M1998" s="3"/>
      <c r="N1998" s="3"/>
      <c r="O1998">
        <f t="shared" si="31"/>
        <v>1</v>
      </c>
    </row>
    <row r="1999" spans="1:15" x14ac:dyDescent="0.25">
      <c r="A1999" s="1" t="s">
        <v>5960</v>
      </c>
      <c r="B1999" t="s">
        <v>5961</v>
      </c>
      <c r="C1999"/>
      <c r="D1999"/>
      <c r="E1999"/>
      <c r="F1999" s="2" t="s">
        <v>31</v>
      </c>
      <c r="G1999" s="2" t="s">
        <v>5962</v>
      </c>
      <c r="H1999" s="23">
        <v>28.35</v>
      </c>
      <c r="I1999" s="3" t="s">
        <v>15</v>
      </c>
      <c r="J1999" s="3" t="s">
        <v>15</v>
      </c>
      <c r="K1999" s="20"/>
      <c r="L1999" s="3" t="s">
        <v>84</v>
      </c>
      <c r="M1999" s="3"/>
      <c r="N1999" s="3"/>
      <c r="O1999">
        <f t="shared" si="31"/>
        <v>1</v>
      </c>
    </row>
    <row r="2000" spans="1:15" x14ac:dyDescent="0.25">
      <c r="A2000" s="1" t="s">
        <v>5963</v>
      </c>
      <c r="B2000" t="s">
        <v>5964</v>
      </c>
      <c r="C2000"/>
      <c r="D2000"/>
      <c r="E2000"/>
      <c r="F2000" s="2" t="s">
        <v>31</v>
      </c>
      <c r="G2000" s="2" t="s">
        <v>5965</v>
      </c>
      <c r="H2000" s="23">
        <v>32.69</v>
      </c>
      <c r="I2000" s="3" t="s">
        <v>15</v>
      </c>
      <c r="J2000" s="3" t="s">
        <v>15</v>
      </c>
      <c r="K2000" s="20"/>
      <c r="L2000" s="3" t="s">
        <v>84</v>
      </c>
      <c r="M2000" s="3"/>
      <c r="N2000" s="3"/>
      <c r="O2000">
        <f t="shared" si="31"/>
        <v>1</v>
      </c>
    </row>
    <row r="2001" spans="1:15" x14ac:dyDescent="0.25">
      <c r="A2001" s="1" t="s">
        <v>5966</v>
      </c>
      <c r="B2001" t="s">
        <v>5967</v>
      </c>
      <c r="C2001"/>
      <c r="D2001"/>
      <c r="E2001"/>
      <c r="F2001" s="2" t="s">
        <v>31</v>
      </c>
      <c r="G2001" s="2" t="s">
        <v>5968</v>
      </c>
      <c r="H2001" s="23">
        <v>26.39</v>
      </c>
      <c r="I2001" s="3" t="s">
        <v>15</v>
      </c>
      <c r="J2001" s="3" t="s">
        <v>15</v>
      </c>
      <c r="K2001" s="20"/>
      <c r="L2001" s="3" t="s">
        <v>84</v>
      </c>
      <c r="M2001" s="3"/>
      <c r="N2001" s="3"/>
      <c r="O2001">
        <f t="shared" si="31"/>
        <v>1</v>
      </c>
    </row>
    <row r="2002" spans="1:15" x14ac:dyDescent="0.25">
      <c r="A2002" s="1" t="s">
        <v>5969</v>
      </c>
      <c r="B2002" t="s">
        <v>5970</v>
      </c>
      <c r="C2002"/>
      <c r="D2002"/>
      <c r="E2002"/>
      <c r="F2002" s="2" t="s">
        <v>31</v>
      </c>
      <c r="G2002" s="2" t="s">
        <v>5971</v>
      </c>
      <c r="H2002" s="23">
        <v>40.39</v>
      </c>
      <c r="I2002" s="3" t="s">
        <v>15</v>
      </c>
      <c r="J2002" s="3" t="s">
        <v>15</v>
      </c>
      <c r="K2002" s="20"/>
      <c r="L2002" s="3" t="s">
        <v>84</v>
      </c>
      <c r="M2002" s="3"/>
      <c r="N2002" s="3"/>
      <c r="O2002">
        <f t="shared" si="31"/>
        <v>1</v>
      </c>
    </row>
    <row r="2003" spans="1:15" x14ac:dyDescent="0.25">
      <c r="A2003" s="1" t="s">
        <v>5972</v>
      </c>
      <c r="B2003" t="s">
        <v>5973</v>
      </c>
      <c r="C2003"/>
      <c r="D2003"/>
      <c r="E2003"/>
      <c r="F2003" s="2" t="s">
        <v>31</v>
      </c>
      <c r="G2003" s="2" t="s">
        <v>5974</v>
      </c>
      <c r="H2003" s="23">
        <v>20.59</v>
      </c>
      <c r="I2003" s="3" t="s">
        <v>15</v>
      </c>
      <c r="J2003" s="3" t="s">
        <v>15</v>
      </c>
      <c r="K2003" s="20"/>
      <c r="L2003" s="3" t="s">
        <v>84</v>
      </c>
      <c r="M2003" s="3"/>
      <c r="N2003" s="3"/>
      <c r="O2003">
        <f t="shared" si="31"/>
        <v>1</v>
      </c>
    </row>
    <row r="2004" spans="1:15" x14ac:dyDescent="0.25">
      <c r="A2004" s="1" t="s">
        <v>5975</v>
      </c>
      <c r="B2004" t="s">
        <v>5976</v>
      </c>
      <c r="C2004"/>
      <c r="D2004"/>
      <c r="E2004"/>
      <c r="F2004" s="2" t="s">
        <v>31</v>
      </c>
      <c r="G2004" s="2" t="s">
        <v>5977</v>
      </c>
      <c r="H2004" s="23">
        <v>29.38</v>
      </c>
      <c r="I2004" s="3" t="s">
        <v>15</v>
      </c>
      <c r="J2004" s="3" t="s">
        <v>15</v>
      </c>
      <c r="K2004" s="20"/>
      <c r="L2004" s="3" t="s">
        <v>84</v>
      </c>
      <c r="M2004" s="3"/>
      <c r="N2004" s="3"/>
      <c r="O2004">
        <f t="shared" si="31"/>
        <v>1</v>
      </c>
    </row>
    <row r="2005" spans="1:15" x14ac:dyDescent="0.25">
      <c r="A2005" s="1" t="s">
        <v>5978</v>
      </c>
      <c r="B2005" t="s">
        <v>5979</v>
      </c>
      <c r="C2005"/>
      <c r="D2005"/>
      <c r="E2005"/>
      <c r="F2005" s="2" t="s">
        <v>31</v>
      </c>
      <c r="G2005" s="2" t="s">
        <v>167</v>
      </c>
      <c r="H2005" s="23">
        <v>16.5</v>
      </c>
      <c r="I2005" s="3" t="s">
        <v>15</v>
      </c>
      <c r="J2005" s="3" t="s">
        <v>15</v>
      </c>
      <c r="K2005" s="20"/>
      <c r="L2005" s="3" t="s">
        <v>84</v>
      </c>
      <c r="M2005" s="3"/>
      <c r="N2005" s="3"/>
      <c r="O2005">
        <f t="shared" si="31"/>
        <v>1</v>
      </c>
    </row>
    <row r="2006" spans="1:15" x14ac:dyDescent="0.25">
      <c r="A2006" s="1" t="s">
        <v>5980</v>
      </c>
      <c r="B2006" t="s">
        <v>5981</v>
      </c>
      <c r="C2006"/>
      <c r="D2006"/>
      <c r="E2006"/>
      <c r="F2006" s="2" t="s">
        <v>31</v>
      </c>
      <c r="G2006" s="2" t="s">
        <v>5982</v>
      </c>
      <c r="H2006" s="23">
        <v>37.93</v>
      </c>
      <c r="I2006" s="3" t="s">
        <v>15</v>
      </c>
      <c r="J2006" s="3" t="s">
        <v>15</v>
      </c>
      <c r="K2006" s="20"/>
      <c r="L2006" s="3" t="s">
        <v>84</v>
      </c>
      <c r="M2006" s="3"/>
      <c r="N2006" s="3"/>
      <c r="O2006">
        <f t="shared" si="31"/>
        <v>1</v>
      </c>
    </row>
    <row r="2007" spans="1:15" x14ac:dyDescent="0.25">
      <c r="A2007" s="1" t="s">
        <v>5983</v>
      </c>
      <c r="B2007" t="s">
        <v>5984</v>
      </c>
      <c r="C2007"/>
      <c r="D2007"/>
      <c r="E2007"/>
      <c r="F2007" s="2" t="s">
        <v>13</v>
      </c>
      <c r="G2007" s="2" t="s">
        <v>5985</v>
      </c>
      <c r="H2007" s="23">
        <v>31.43</v>
      </c>
      <c r="I2007" s="3" t="s">
        <v>15</v>
      </c>
      <c r="J2007" s="3" t="s">
        <v>15</v>
      </c>
      <c r="K2007" s="20"/>
      <c r="L2007" s="3" t="s">
        <v>84</v>
      </c>
      <c r="M2007" s="3"/>
      <c r="N2007" s="3"/>
      <c r="O2007">
        <f t="shared" si="31"/>
        <v>1</v>
      </c>
    </row>
    <row r="2008" spans="1:15" x14ac:dyDescent="0.25">
      <c r="A2008" s="1" t="s">
        <v>5986</v>
      </c>
      <c r="B2008" t="s">
        <v>5987</v>
      </c>
      <c r="C2008"/>
      <c r="D2008"/>
      <c r="E2008"/>
      <c r="F2008" s="2" t="s">
        <v>31</v>
      </c>
      <c r="G2008" s="2" t="s">
        <v>5988</v>
      </c>
      <c r="H2008" s="23">
        <v>32.69</v>
      </c>
      <c r="I2008" s="3" t="s">
        <v>15</v>
      </c>
      <c r="J2008" s="3" t="s">
        <v>15</v>
      </c>
      <c r="K2008" s="20"/>
      <c r="L2008" s="3" t="s">
        <v>84</v>
      </c>
      <c r="M2008" s="3"/>
      <c r="N2008" s="3"/>
      <c r="O2008">
        <f t="shared" si="31"/>
        <v>1</v>
      </c>
    </row>
    <row r="2009" spans="1:15" x14ac:dyDescent="0.25">
      <c r="A2009" s="1" t="s">
        <v>5989</v>
      </c>
      <c r="B2009" t="s">
        <v>5990</v>
      </c>
      <c r="C2009"/>
      <c r="D2009"/>
      <c r="E2009"/>
      <c r="F2009" s="2" t="s">
        <v>13</v>
      </c>
      <c r="G2009" s="2" t="s">
        <v>5991</v>
      </c>
      <c r="H2009" s="23">
        <v>18.84</v>
      </c>
      <c r="I2009" s="3" t="s">
        <v>15</v>
      </c>
      <c r="J2009" s="3" t="s">
        <v>15</v>
      </c>
      <c r="K2009" s="20"/>
      <c r="L2009" s="3" t="s">
        <v>84</v>
      </c>
      <c r="M2009" s="3"/>
      <c r="N2009" s="3"/>
      <c r="O2009">
        <f t="shared" si="31"/>
        <v>1</v>
      </c>
    </row>
    <row r="2010" spans="1:15" x14ac:dyDescent="0.25">
      <c r="A2010" s="1" t="s">
        <v>5992</v>
      </c>
      <c r="B2010" t="s">
        <v>5993</v>
      </c>
      <c r="C2010"/>
      <c r="D2010"/>
      <c r="E2010"/>
      <c r="F2010" s="2" t="s">
        <v>13</v>
      </c>
      <c r="G2010" s="2" t="s">
        <v>5994</v>
      </c>
      <c r="H2010" s="23">
        <v>30.45</v>
      </c>
      <c r="I2010" s="3" t="s">
        <v>15</v>
      </c>
      <c r="J2010" s="3" t="s">
        <v>15</v>
      </c>
      <c r="K2010" s="20"/>
      <c r="L2010" s="3" t="s">
        <v>84</v>
      </c>
      <c r="M2010" s="3"/>
      <c r="N2010" s="3"/>
      <c r="O2010">
        <f t="shared" si="31"/>
        <v>1</v>
      </c>
    </row>
    <row r="2011" spans="1:15" x14ac:dyDescent="0.25">
      <c r="A2011" s="1" t="s">
        <v>5995</v>
      </c>
      <c r="B2011" t="s">
        <v>5996</v>
      </c>
      <c r="C2011"/>
      <c r="D2011"/>
      <c r="E2011"/>
      <c r="F2011" s="2" t="s">
        <v>13</v>
      </c>
      <c r="G2011" s="2" t="s">
        <v>5997</v>
      </c>
      <c r="H2011" s="23">
        <v>28.35</v>
      </c>
      <c r="I2011" s="3" t="s">
        <v>15</v>
      </c>
      <c r="J2011" s="3" t="s">
        <v>15</v>
      </c>
      <c r="K2011" s="20"/>
      <c r="L2011" s="3" t="s">
        <v>84</v>
      </c>
      <c r="M2011" s="3"/>
      <c r="N2011" s="3"/>
      <c r="O2011">
        <f t="shared" si="31"/>
        <v>1</v>
      </c>
    </row>
    <row r="2012" spans="1:15" x14ac:dyDescent="0.25">
      <c r="A2012" s="1" t="s">
        <v>5998</v>
      </c>
      <c r="B2012" t="s">
        <v>5999</v>
      </c>
      <c r="C2012"/>
      <c r="D2012"/>
      <c r="E2012"/>
      <c r="F2012" s="2" t="s">
        <v>13</v>
      </c>
      <c r="G2012" s="2" t="s">
        <v>6000</v>
      </c>
      <c r="H2012" s="23">
        <v>20.48</v>
      </c>
      <c r="I2012" s="3" t="s">
        <v>15</v>
      </c>
      <c r="J2012" s="3" t="s">
        <v>15</v>
      </c>
      <c r="K2012" s="20"/>
      <c r="L2012" s="3" t="s">
        <v>84</v>
      </c>
      <c r="M2012" s="3"/>
      <c r="N2012" s="3"/>
      <c r="O2012">
        <f t="shared" si="31"/>
        <v>1</v>
      </c>
    </row>
    <row r="2013" spans="1:15" x14ac:dyDescent="0.25">
      <c r="A2013" s="1" t="s">
        <v>6001</v>
      </c>
      <c r="B2013" t="s">
        <v>6002</v>
      </c>
      <c r="C2013"/>
      <c r="D2013"/>
      <c r="E2013"/>
      <c r="F2013" s="2" t="s">
        <v>13</v>
      </c>
      <c r="G2013" s="2" t="s">
        <v>6003</v>
      </c>
      <c r="H2013" s="23">
        <v>41.85</v>
      </c>
      <c r="I2013" s="3" t="s">
        <v>15</v>
      </c>
      <c r="J2013" s="3" t="s">
        <v>15</v>
      </c>
      <c r="K2013" s="20"/>
      <c r="L2013" s="3" t="s">
        <v>84</v>
      </c>
      <c r="M2013" s="3"/>
      <c r="N2013" s="3"/>
      <c r="O2013">
        <f t="shared" si="31"/>
        <v>1</v>
      </c>
    </row>
    <row r="2014" spans="1:15" x14ac:dyDescent="0.25">
      <c r="A2014" s="1" t="s">
        <v>6004</v>
      </c>
      <c r="B2014" t="s">
        <v>6005</v>
      </c>
      <c r="C2014"/>
      <c r="D2014"/>
      <c r="E2014"/>
      <c r="F2014" s="2" t="s">
        <v>87</v>
      </c>
      <c r="G2014" s="2" t="s">
        <v>6006</v>
      </c>
      <c r="H2014" s="23">
        <v>41.85</v>
      </c>
      <c r="I2014" s="3" t="s">
        <v>15</v>
      </c>
      <c r="J2014" s="3" t="s">
        <v>15</v>
      </c>
      <c r="K2014" s="20"/>
      <c r="L2014" s="3" t="s">
        <v>16</v>
      </c>
      <c r="M2014" s="3"/>
      <c r="N2014" s="3"/>
      <c r="O2014">
        <f t="shared" si="31"/>
        <v>1</v>
      </c>
    </row>
    <row r="2015" spans="1:15" x14ac:dyDescent="0.25">
      <c r="A2015" s="1" t="s">
        <v>6007</v>
      </c>
      <c r="B2015" t="s">
        <v>6008</v>
      </c>
      <c r="C2015"/>
      <c r="D2015"/>
      <c r="E2015"/>
      <c r="F2015" s="2" t="s">
        <v>31</v>
      </c>
      <c r="G2015" s="2" t="s">
        <v>6009</v>
      </c>
      <c r="H2015" s="23">
        <v>37.630000000000003</v>
      </c>
      <c r="I2015" s="3" t="s">
        <v>15</v>
      </c>
      <c r="J2015" s="3" t="s">
        <v>15</v>
      </c>
      <c r="K2015" s="20"/>
      <c r="L2015" s="3" t="s">
        <v>16</v>
      </c>
      <c r="M2015" s="3"/>
      <c r="N2015" s="3"/>
      <c r="O2015">
        <f t="shared" si="31"/>
        <v>1</v>
      </c>
    </row>
    <row r="2016" spans="1:15" x14ac:dyDescent="0.25">
      <c r="A2016" s="1" t="s">
        <v>6010</v>
      </c>
      <c r="B2016" t="s">
        <v>6011</v>
      </c>
      <c r="C2016"/>
      <c r="D2016"/>
      <c r="E2016"/>
      <c r="F2016" s="2" t="s">
        <v>31</v>
      </c>
      <c r="G2016" s="2" t="s">
        <v>6012</v>
      </c>
      <c r="H2016" s="23">
        <v>36.270000000000003</v>
      </c>
      <c r="I2016" s="3" t="s">
        <v>15</v>
      </c>
      <c r="J2016" s="3" t="s">
        <v>15</v>
      </c>
      <c r="K2016" s="20"/>
      <c r="L2016" s="3" t="s">
        <v>16</v>
      </c>
      <c r="M2016" s="3"/>
      <c r="N2016" s="3"/>
      <c r="O2016">
        <f t="shared" si="31"/>
        <v>1</v>
      </c>
    </row>
    <row r="2017" spans="1:15" x14ac:dyDescent="0.25">
      <c r="A2017" s="1" t="s">
        <v>6013</v>
      </c>
      <c r="B2017" t="s">
        <v>6014</v>
      </c>
      <c r="C2017"/>
      <c r="D2017"/>
      <c r="E2017"/>
      <c r="F2017" s="2" t="s">
        <v>31</v>
      </c>
      <c r="G2017" s="2" t="s">
        <v>6015</v>
      </c>
      <c r="H2017" s="23">
        <v>28.35</v>
      </c>
      <c r="I2017" s="3" t="s">
        <v>15</v>
      </c>
      <c r="J2017" s="3" t="s">
        <v>15</v>
      </c>
      <c r="K2017" s="20"/>
      <c r="L2017" s="3" t="s">
        <v>16</v>
      </c>
      <c r="M2017" s="3"/>
      <c r="N2017" s="3"/>
      <c r="O2017">
        <f t="shared" si="31"/>
        <v>1</v>
      </c>
    </row>
    <row r="2018" spans="1:15" x14ac:dyDescent="0.25">
      <c r="A2018" s="1" t="s">
        <v>6016</v>
      </c>
      <c r="B2018" t="s">
        <v>6017</v>
      </c>
      <c r="C2018"/>
      <c r="D2018"/>
      <c r="E2018"/>
      <c r="F2018" s="2" t="s">
        <v>13</v>
      </c>
      <c r="G2018" s="2" t="s">
        <v>6018</v>
      </c>
      <c r="H2018" s="23">
        <v>28.17</v>
      </c>
      <c r="I2018" s="3" t="s">
        <v>15</v>
      </c>
      <c r="J2018" s="3" t="s">
        <v>15</v>
      </c>
      <c r="K2018" s="20"/>
      <c r="L2018" s="3" t="s">
        <v>16</v>
      </c>
      <c r="M2018" s="3"/>
      <c r="N2018" s="3"/>
      <c r="O2018">
        <f t="shared" si="31"/>
        <v>1</v>
      </c>
    </row>
    <row r="2019" spans="1:15" x14ac:dyDescent="0.25">
      <c r="A2019" s="1" t="s">
        <v>6019</v>
      </c>
      <c r="B2019" t="s">
        <v>6020</v>
      </c>
      <c r="C2019"/>
      <c r="D2019"/>
      <c r="E2019"/>
      <c r="F2019" s="2" t="s">
        <v>31</v>
      </c>
      <c r="G2019" s="2" t="s">
        <v>6021</v>
      </c>
      <c r="H2019" s="23">
        <v>21.4</v>
      </c>
      <c r="I2019" s="3" t="s">
        <v>15</v>
      </c>
      <c r="J2019" s="3" t="s">
        <v>15</v>
      </c>
      <c r="K2019" s="20"/>
      <c r="L2019" s="3" t="s">
        <v>16</v>
      </c>
      <c r="M2019" s="3"/>
      <c r="N2019" s="3"/>
      <c r="O2019">
        <f t="shared" si="31"/>
        <v>1</v>
      </c>
    </row>
    <row r="2020" spans="1:15" x14ac:dyDescent="0.25">
      <c r="A2020" s="1" t="s">
        <v>6022</v>
      </c>
      <c r="B2020" t="s">
        <v>6023</v>
      </c>
      <c r="C2020"/>
      <c r="D2020"/>
      <c r="E2020"/>
      <c r="F2020" s="2" t="s">
        <v>87</v>
      </c>
      <c r="G2020" s="2" t="s">
        <v>6024</v>
      </c>
      <c r="H2020" s="23">
        <v>40.43</v>
      </c>
      <c r="I2020" s="3" t="s">
        <v>15</v>
      </c>
      <c r="J2020" s="3" t="s">
        <v>15</v>
      </c>
      <c r="K2020" s="20"/>
      <c r="L2020" s="3" t="s">
        <v>16</v>
      </c>
      <c r="M2020" s="3"/>
      <c r="N2020" s="3"/>
      <c r="O2020">
        <f t="shared" si="31"/>
        <v>1</v>
      </c>
    </row>
    <row r="2021" spans="1:15" x14ac:dyDescent="0.25">
      <c r="A2021" s="1" t="s">
        <v>6025</v>
      </c>
      <c r="B2021" t="s">
        <v>6026</v>
      </c>
      <c r="C2021"/>
      <c r="D2021"/>
      <c r="E2021"/>
      <c r="F2021" s="2" t="s">
        <v>13</v>
      </c>
      <c r="G2021" s="2" t="s">
        <v>6027</v>
      </c>
      <c r="H2021" s="23">
        <v>35.22</v>
      </c>
      <c r="I2021" s="3" t="s">
        <v>15</v>
      </c>
      <c r="J2021" s="3" t="s">
        <v>15</v>
      </c>
      <c r="K2021" s="20"/>
      <c r="L2021" s="3" t="s">
        <v>16</v>
      </c>
      <c r="M2021" s="3"/>
      <c r="N2021" s="3"/>
      <c r="O2021">
        <f t="shared" si="31"/>
        <v>1</v>
      </c>
    </row>
    <row r="2022" spans="1:15" x14ac:dyDescent="0.25">
      <c r="A2022" s="1" t="s">
        <v>6028</v>
      </c>
      <c r="B2022" t="s">
        <v>6029</v>
      </c>
      <c r="C2022"/>
      <c r="D2022"/>
      <c r="E2022"/>
      <c r="F2022" s="2" t="s">
        <v>87</v>
      </c>
      <c r="G2022" s="2" t="s">
        <v>6030</v>
      </c>
      <c r="H2022" s="23">
        <v>37.78</v>
      </c>
      <c r="I2022" s="3" t="s">
        <v>15</v>
      </c>
      <c r="J2022" s="3" t="s">
        <v>15</v>
      </c>
      <c r="K2022" s="20"/>
      <c r="L2022" s="3" t="s">
        <v>16</v>
      </c>
      <c r="M2022" s="3" t="s">
        <v>16</v>
      </c>
      <c r="N2022" s="3"/>
      <c r="O2022">
        <f t="shared" si="31"/>
        <v>1</v>
      </c>
    </row>
    <row r="2023" spans="1:15" x14ac:dyDescent="0.25">
      <c r="A2023" s="1" t="s">
        <v>6031</v>
      </c>
      <c r="B2023" t="s">
        <v>6032</v>
      </c>
      <c r="C2023"/>
      <c r="D2023"/>
      <c r="E2023"/>
      <c r="F2023" s="2" t="s">
        <v>13</v>
      </c>
      <c r="G2023" s="2" t="s">
        <v>6033</v>
      </c>
      <c r="H2023" s="23">
        <v>22.92</v>
      </c>
      <c r="I2023" s="3" t="s">
        <v>15</v>
      </c>
      <c r="J2023" s="3" t="s">
        <v>15</v>
      </c>
      <c r="K2023" s="20"/>
      <c r="L2023" s="3" t="s">
        <v>16</v>
      </c>
      <c r="M2023" s="3" t="s">
        <v>16</v>
      </c>
      <c r="N2023" s="3"/>
      <c r="O2023">
        <f t="shared" si="31"/>
        <v>1</v>
      </c>
    </row>
    <row r="2024" spans="1:15" x14ac:dyDescent="0.25">
      <c r="A2024" s="1" t="s">
        <v>6034</v>
      </c>
      <c r="B2024" t="s">
        <v>6035</v>
      </c>
      <c r="C2024"/>
      <c r="D2024"/>
      <c r="E2024"/>
      <c r="F2024" s="2" t="s">
        <v>31</v>
      </c>
      <c r="G2024" s="2" t="s">
        <v>6036</v>
      </c>
      <c r="H2024" s="23">
        <v>28.35</v>
      </c>
      <c r="I2024" s="3" t="s">
        <v>15</v>
      </c>
      <c r="J2024" s="3" t="s">
        <v>15</v>
      </c>
      <c r="K2024" s="20"/>
      <c r="L2024" s="3" t="s">
        <v>16</v>
      </c>
      <c r="M2024" s="3" t="s">
        <v>16</v>
      </c>
      <c r="N2024" s="3"/>
      <c r="O2024">
        <f t="shared" si="31"/>
        <v>1</v>
      </c>
    </row>
    <row r="2025" spans="1:15" x14ac:dyDescent="0.25">
      <c r="A2025" s="1" t="s">
        <v>6037</v>
      </c>
      <c r="B2025" t="s">
        <v>6038</v>
      </c>
      <c r="C2025"/>
      <c r="D2025"/>
      <c r="E2025"/>
      <c r="F2025" s="2" t="s">
        <v>13</v>
      </c>
      <c r="G2025" s="2" t="s">
        <v>6039</v>
      </c>
      <c r="H2025" s="23">
        <v>24.61</v>
      </c>
      <c r="I2025" s="3" t="s">
        <v>15</v>
      </c>
      <c r="J2025" s="3" t="s">
        <v>15</v>
      </c>
      <c r="K2025" s="20"/>
      <c r="L2025" s="3" t="s">
        <v>16</v>
      </c>
      <c r="M2025" s="3" t="s">
        <v>16</v>
      </c>
      <c r="N2025" s="3"/>
      <c r="O2025">
        <f t="shared" si="31"/>
        <v>1</v>
      </c>
    </row>
    <row r="2026" spans="1:15" x14ac:dyDescent="0.25">
      <c r="A2026" s="1" t="s">
        <v>6040</v>
      </c>
      <c r="B2026" t="s">
        <v>6041</v>
      </c>
      <c r="C2026"/>
      <c r="D2026"/>
      <c r="E2026"/>
      <c r="F2026" s="2" t="s">
        <v>13</v>
      </c>
      <c r="G2026" s="2" t="s">
        <v>6042</v>
      </c>
      <c r="H2026" s="23">
        <v>30.45</v>
      </c>
      <c r="I2026" s="3" t="s">
        <v>15</v>
      </c>
      <c r="J2026" s="3" t="s">
        <v>15</v>
      </c>
      <c r="K2026" s="20"/>
      <c r="L2026" s="3" t="s">
        <v>16</v>
      </c>
      <c r="M2026" s="3" t="s">
        <v>16</v>
      </c>
      <c r="N2026" s="3"/>
      <c r="O2026">
        <f t="shared" si="31"/>
        <v>1</v>
      </c>
    </row>
    <row r="2027" spans="1:15" x14ac:dyDescent="0.25">
      <c r="A2027" s="1" t="s">
        <v>6043</v>
      </c>
      <c r="B2027" t="s">
        <v>6044</v>
      </c>
      <c r="C2027"/>
      <c r="D2027"/>
      <c r="E2027"/>
      <c r="F2027" s="2" t="s">
        <v>13</v>
      </c>
      <c r="G2027" s="2" t="s">
        <v>6045</v>
      </c>
      <c r="H2027" s="23">
        <v>35.22</v>
      </c>
      <c r="I2027" s="3" t="s">
        <v>15</v>
      </c>
      <c r="J2027" s="3" t="s">
        <v>15</v>
      </c>
      <c r="K2027" s="20"/>
      <c r="L2027" s="3" t="s">
        <v>16</v>
      </c>
      <c r="M2027" s="3" t="s">
        <v>16</v>
      </c>
      <c r="N2027" s="3"/>
      <c r="O2027">
        <f t="shared" si="31"/>
        <v>1</v>
      </c>
    </row>
    <row r="2028" spans="1:15" x14ac:dyDescent="0.25">
      <c r="A2028" s="1" t="s">
        <v>6046</v>
      </c>
      <c r="B2028" t="s">
        <v>6047</v>
      </c>
      <c r="C2028"/>
      <c r="D2028"/>
      <c r="E2028"/>
      <c r="F2028" s="2" t="s">
        <v>31</v>
      </c>
      <c r="G2028" s="2" t="s">
        <v>6048</v>
      </c>
      <c r="H2028" s="23">
        <v>33.799999999999997</v>
      </c>
      <c r="I2028" s="3" t="s">
        <v>15</v>
      </c>
      <c r="J2028" s="3" t="s">
        <v>15</v>
      </c>
      <c r="K2028" s="20"/>
      <c r="L2028" s="3" t="s">
        <v>16</v>
      </c>
      <c r="M2028" s="3" t="s">
        <v>16</v>
      </c>
      <c r="N2028" s="3"/>
      <c r="O2028">
        <f t="shared" si="31"/>
        <v>1</v>
      </c>
    </row>
    <row r="2029" spans="1:15" x14ac:dyDescent="0.25">
      <c r="A2029" s="1" t="s">
        <v>6049</v>
      </c>
      <c r="B2029" t="s">
        <v>6050</v>
      </c>
      <c r="C2029"/>
      <c r="D2029"/>
      <c r="E2029"/>
      <c r="F2029" s="2" t="s">
        <v>13</v>
      </c>
      <c r="G2029" s="2" t="s">
        <v>6051</v>
      </c>
      <c r="H2029" s="23">
        <v>17.39</v>
      </c>
      <c r="I2029" s="3" t="s">
        <v>15</v>
      </c>
      <c r="J2029" s="3" t="s">
        <v>15</v>
      </c>
      <c r="K2029" s="20"/>
      <c r="L2029" s="3" t="s">
        <v>16</v>
      </c>
      <c r="M2029" s="3" t="s">
        <v>16</v>
      </c>
      <c r="N2029" s="3"/>
      <c r="O2029">
        <f t="shared" si="31"/>
        <v>1</v>
      </c>
    </row>
    <row r="2030" spans="1:15" x14ac:dyDescent="0.25">
      <c r="A2030" s="1" t="s">
        <v>6052</v>
      </c>
      <c r="B2030" t="s">
        <v>6053</v>
      </c>
      <c r="C2030"/>
      <c r="D2030"/>
      <c r="E2030"/>
      <c r="F2030" s="2" t="s">
        <v>31</v>
      </c>
      <c r="G2030" s="2" t="s">
        <v>6054</v>
      </c>
      <c r="H2030" s="23">
        <v>32.51</v>
      </c>
      <c r="I2030" s="3" t="s">
        <v>15</v>
      </c>
      <c r="J2030" s="3" t="s">
        <v>15</v>
      </c>
      <c r="K2030" s="20"/>
      <c r="L2030" s="3" t="s">
        <v>16</v>
      </c>
      <c r="M2030" s="3" t="s">
        <v>16</v>
      </c>
      <c r="N2030" s="3"/>
      <c r="O2030">
        <f t="shared" si="31"/>
        <v>1</v>
      </c>
    </row>
    <row r="2031" spans="1:15" x14ac:dyDescent="0.25">
      <c r="A2031" s="1" t="s">
        <v>6055</v>
      </c>
      <c r="B2031" t="s">
        <v>6056</v>
      </c>
      <c r="C2031"/>
      <c r="D2031"/>
      <c r="E2031"/>
      <c r="F2031" s="2" t="s">
        <v>31</v>
      </c>
      <c r="G2031" s="2" t="s">
        <v>6057</v>
      </c>
      <c r="H2031" s="23">
        <v>25.51</v>
      </c>
      <c r="I2031" s="3" t="s">
        <v>15</v>
      </c>
      <c r="J2031" s="3" t="s">
        <v>15</v>
      </c>
      <c r="K2031" s="20"/>
      <c r="L2031" s="3" t="s">
        <v>16</v>
      </c>
      <c r="M2031" s="3" t="s">
        <v>16</v>
      </c>
      <c r="N2031" s="3"/>
      <c r="O2031">
        <f t="shared" si="31"/>
        <v>1</v>
      </c>
    </row>
    <row r="2032" spans="1:15" x14ac:dyDescent="0.25">
      <c r="A2032" s="1" t="s">
        <v>6058</v>
      </c>
      <c r="B2032" t="s">
        <v>6059</v>
      </c>
      <c r="C2032"/>
      <c r="D2032"/>
      <c r="E2032"/>
      <c r="F2032" s="2" t="s">
        <v>31</v>
      </c>
      <c r="G2032" s="2" t="s">
        <v>6060</v>
      </c>
      <c r="H2032" s="23">
        <v>21.69</v>
      </c>
      <c r="I2032" s="3" t="s">
        <v>15</v>
      </c>
      <c r="J2032" s="3" t="s">
        <v>15</v>
      </c>
      <c r="K2032" s="20"/>
      <c r="L2032" s="3" t="s">
        <v>16</v>
      </c>
      <c r="M2032" s="3" t="s">
        <v>16</v>
      </c>
      <c r="N2032" s="3"/>
      <c r="O2032">
        <f t="shared" si="31"/>
        <v>1</v>
      </c>
    </row>
    <row r="2033" spans="1:15" x14ac:dyDescent="0.25">
      <c r="A2033" s="1" t="s">
        <v>6061</v>
      </c>
      <c r="B2033" t="s">
        <v>6062</v>
      </c>
      <c r="C2033"/>
      <c r="D2033"/>
      <c r="E2033"/>
      <c r="F2033" s="2" t="s">
        <v>13</v>
      </c>
      <c r="G2033" s="2" t="s">
        <v>6063</v>
      </c>
      <c r="H2033" s="23">
        <v>20.02</v>
      </c>
      <c r="I2033" s="3" t="s">
        <v>15</v>
      </c>
      <c r="J2033" s="3" t="s">
        <v>15</v>
      </c>
      <c r="K2033" s="20"/>
      <c r="M2033" s="3" t="s">
        <v>16</v>
      </c>
      <c r="N2033" s="3"/>
      <c r="O2033">
        <f t="shared" si="31"/>
        <v>1</v>
      </c>
    </row>
    <row r="2034" spans="1:15" x14ac:dyDescent="0.25">
      <c r="A2034" s="1" t="s">
        <v>6064</v>
      </c>
      <c r="B2034" t="s">
        <v>6065</v>
      </c>
      <c r="C2034"/>
      <c r="D2034"/>
      <c r="E2034"/>
      <c r="F2034" s="2" t="s">
        <v>13</v>
      </c>
      <c r="G2034" s="2" t="s">
        <v>6066</v>
      </c>
      <c r="H2034" s="23">
        <v>30.28</v>
      </c>
      <c r="I2034" s="3" t="s">
        <v>15</v>
      </c>
      <c r="J2034" s="3" t="s">
        <v>15</v>
      </c>
      <c r="K2034" s="20"/>
      <c r="M2034" s="3" t="s">
        <v>16</v>
      </c>
      <c r="N2034" s="3"/>
      <c r="O2034">
        <f t="shared" si="31"/>
        <v>1</v>
      </c>
    </row>
    <row r="2035" spans="1:15" x14ac:dyDescent="0.25">
      <c r="A2035" s="1" t="s">
        <v>6067</v>
      </c>
      <c r="B2035" t="s">
        <v>6068</v>
      </c>
      <c r="C2035"/>
      <c r="D2035"/>
      <c r="E2035"/>
      <c r="F2035" s="2" t="s">
        <v>13</v>
      </c>
      <c r="G2035" s="2" t="s">
        <v>6069</v>
      </c>
      <c r="H2035" s="23">
        <v>39.25</v>
      </c>
      <c r="I2035" s="3" t="s">
        <v>15</v>
      </c>
      <c r="J2035" s="3" t="s">
        <v>15</v>
      </c>
      <c r="K2035" s="20"/>
      <c r="M2035" s="3" t="s">
        <v>16</v>
      </c>
      <c r="N2035" s="3"/>
      <c r="O2035">
        <f t="shared" si="31"/>
        <v>1</v>
      </c>
    </row>
    <row r="2036" spans="1:15" x14ac:dyDescent="0.25">
      <c r="A2036" s="1" t="s">
        <v>6070</v>
      </c>
      <c r="B2036" t="s">
        <v>6071</v>
      </c>
      <c r="C2036"/>
      <c r="D2036"/>
      <c r="E2036"/>
      <c r="F2036" s="2" t="s">
        <v>13</v>
      </c>
      <c r="G2036" s="2" t="s">
        <v>6072</v>
      </c>
      <c r="H2036" s="23">
        <v>17.39</v>
      </c>
      <c r="I2036" s="3" t="s">
        <v>15</v>
      </c>
      <c r="J2036" s="3" t="s">
        <v>15</v>
      </c>
      <c r="K2036" s="20"/>
      <c r="M2036" s="3" t="s">
        <v>16</v>
      </c>
      <c r="N2036" s="3"/>
      <c r="O2036">
        <f t="shared" si="31"/>
        <v>1</v>
      </c>
    </row>
    <row r="2037" spans="1:15" x14ac:dyDescent="0.25">
      <c r="A2037" s="1" t="s">
        <v>6073</v>
      </c>
      <c r="B2037" t="s">
        <v>6074</v>
      </c>
      <c r="C2037"/>
      <c r="D2037"/>
      <c r="E2037"/>
      <c r="F2037" s="2" t="s">
        <v>87</v>
      </c>
      <c r="G2037" s="2" t="s">
        <v>6075</v>
      </c>
      <c r="H2037" s="23">
        <v>36.5</v>
      </c>
      <c r="I2037" s="3" t="s">
        <v>15</v>
      </c>
      <c r="J2037" s="3" t="s">
        <v>15</v>
      </c>
      <c r="K2037" s="20"/>
      <c r="M2037" s="3" t="s">
        <v>16</v>
      </c>
      <c r="N2037" s="3"/>
      <c r="O2037">
        <f t="shared" si="31"/>
        <v>1</v>
      </c>
    </row>
    <row r="2038" spans="1:15" x14ac:dyDescent="0.25">
      <c r="A2038" s="1" t="s">
        <v>6076</v>
      </c>
      <c r="B2038" t="s">
        <v>6077</v>
      </c>
      <c r="C2038"/>
      <c r="D2038"/>
      <c r="E2038"/>
      <c r="F2038" s="2" t="s">
        <v>13</v>
      </c>
      <c r="G2038" s="2" t="s">
        <v>6078</v>
      </c>
      <c r="H2038" s="23">
        <v>20.309999999999999</v>
      </c>
      <c r="I2038" s="3" t="s">
        <v>15</v>
      </c>
      <c r="J2038" s="3" t="s">
        <v>15</v>
      </c>
      <c r="K2038" s="20"/>
      <c r="M2038" s="3" t="s">
        <v>16</v>
      </c>
      <c r="N2038" s="3"/>
      <c r="O2038">
        <f t="shared" si="31"/>
        <v>1</v>
      </c>
    </row>
    <row r="2039" spans="1:15" x14ac:dyDescent="0.25">
      <c r="A2039" s="1" t="s">
        <v>6079</v>
      </c>
      <c r="B2039" t="s">
        <v>6080</v>
      </c>
      <c r="C2039"/>
      <c r="D2039"/>
      <c r="E2039"/>
      <c r="F2039" s="2" t="s">
        <v>13</v>
      </c>
      <c r="G2039" s="2" t="s">
        <v>6081</v>
      </c>
      <c r="H2039" s="23">
        <v>27.33</v>
      </c>
      <c r="I2039" s="3" t="s">
        <v>15</v>
      </c>
      <c r="J2039" s="3" t="s">
        <v>15</v>
      </c>
      <c r="K2039" s="20"/>
      <c r="M2039" s="3" t="s">
        <v>16</v>
      </c>
      <c r="N2039" s="3"/>
      <c r="O2039">
        <f t="shared" si="31"/>
        <v>1</v>
      </c>
    </row>
    <row r="2040" spans="1:15" x14ac:dyDescent="0.25">
      <c r="A2040" s="1" t="s">
        <v>6082</v>
      </c>
      <c r="B2040" t="s">
        <v>6083</v>
      </c>
      <c r="C2040"/>
      <c r="D2040"/>
      <c r="E2040"/>
      <c r="F2040" s="2" t="s">
        <v>13</v>
      </c>
      <c r="G2040" s="2" t="s">
        <v>6084</v>
      </c>
      <c r="H2040" s="23">
        <v>31.72</v>
      </c>
      <c r="I2040" s="3" t="s">
        <v>15</v>
      </c>
      <c r="J2040" s="3" t="s">
        <v>15</v>
      </c>
      <c r="K2040" s="20"/>
      <c r="M2040" s="3" t="s">
        <v>16</v>
      </c>
      <c r="N2040" s="3"/>
      <c r="O2040">
        <f t="shared" si="31"/>
        <v>1</v>
      </c>
    </row>
    <row r="2041" spans="1:15" x14ac:dyDescent="0.25">
      <c r="A2041" s="1" t="s">
        <v>6085</v>
      </c>
      <c r="B2041" t="s">
        <v>6086</v>
      </c>
      <c r="C2041"/>
      <c r="D2041"/>
      <c r="E2041"/>
      <c r="F2041" s="2" t="s">
        <v>13</v>
      </c>
      <c r="G2041" s="2" t="s">
        <v>6087</v>
      </c>
      <c r="H2041" s="23">
        <v>29.88</v>
      </c>
      <c r="I2041" s="3" t="s">
        <v>15</v>
      </c>
      <c r="J2041" s="3" t="s">
        <v>15</v>
      </c>
      <c r="K2041" s="20"/>
      <c r="M2041" s="3" t="s">
        <v>16</v>
      </c>
      <c r="N2041" s="3"/>
      <c r="O2041">
        <f t="shared" si="31"/>
        <v>1</v>
      </c>
    </row>
    <row r="2042" spans="1:15" x14ac:dyDescent="0.25">
      <c r="A2042" s="1" t="s">
        <v>6088</v>
      </c>
      <c r="B2042" t="s">
        <v>6089</v>
      </c>
      <c r="C2042"/>
      <c r="D2042"/>
      <c r="E2042"/>
      <c r="F2042" s="2" t="s">
        <v>13</v>
      </c>
      <c r="G2042" s="2" t="s">
        <v>6090</v>
      </c>
      <c r="H2042" s="23">
        <v>29.88</v>
      </c>
      <c r="I2042" s="3" t="s">
        <v>15</v>
      </c>
      <c r="J2042" s="3" t="s">
        <v>15</v>
      </c>
      <c r="K2042" s="20"/>
      <c r="M2042" s="3" t="s">
        <v>16</v>
      </c>
      <c r="N2042" s="3"/>
      <c r="O2042">
        <f t="shared" si="31"/>
        <v>1</v>
      </c>
    </row>
    <row r="2043" spans="1:15" x14ac:dyDescent="0.25">
      <c r="A2043" s="1" t="s">
        <v>6091</v>
      </c>
      <c r="B2043" t="s">
        <v>6092</v>
      </c>
      <c r="C2043"/>
      <c r="D2043"/>
      <c r="E2043"/>
      <c r="F2043" s="2" t="s">
        <v>13</v>
      </c>
      <c r="G2043" s="2" t="s">
        <v>6093</v>
      </c>
      <c r="H2043" s="23">
        <v>29.88</v>
      </c>
      <c r="I2043" s="3" t="s">
        <v>15</v>
      </c>
      <c r="J2043" s="3" t="s">
        <v>15</v>
      </c>
      <c r="K2043" s="20"/>
      <c r="M2043" s="3" t="s">
        <v>16</v>
      </c>
      <c r="N2043" s="3"/>
      <c r="O2043">
        <f t="shared" si="31"/>
        <v>1</v>
      </c>
    </row>
    <row r="2044" spans="1:15" x14ac:dyDescent="0.25">
      <c r="A2044" s="1" t="s">
        <v>6094</v>
      </c>
      <c r="B2044" t="s">
        <v>6095</v>
      </c>
      <c r="C2044"/>
      <c r="D2044"/>
      <c r="E2044"/>
      <c r="F2044" s="2" t="s">
        <v>13</v>
      </c>
      <c r="G2044" s="2" t="s">
        <v>6096</v>
      </c>
      <c r="H2044" s="23">
        <v>31.72</v>
      </c>
      <c r="I2044" s="3" t="s">
        <v>15</v>
      </c>
      <c r="J2044" s="3" t="s">
        <v>15</v>
      </c>
      <c r="K2044" s="20"/>
      <c r="M2044" s="3" t="s">
        <v>16</v>
      </c>
      <c r="N2044" s="3"/>
      <c r="O2044">
        <f t="shared" si="31"/>
        <v>1</v>
      </c>
    </row>
    <row r="2045" spans="1:15" x14ac:dyDescent="0.25">
      <c r="A2045" s="1" t="s">
        <v>6097</v>
      </c>
      <c r="B2045" t="s">
        <v>6098</v>
      </c>
      <c r="C2045"/>
      <c r="D2045"/>
      <c r="E2045"/>
      <c r="F2045" s="2" t="s">
        <v>87</v>
      </c>
      <c r="G2045" s="2" t="s">
        <v>6099</v>
      </c>
      <c r="H2045" s="23">
        <v>31.58</v>
      </c>
      <c r="I2045" s="3" t="s">
        <v>15</v>
      </c>
      <c r="J2045" s="3" t="s">
        <v>15</v>
      </c>
      <c r="K2045" s="20"/>
      <c r="M2045" s="3" t="s">
        <v>16</v>
      </c>
      <c r="N2045" s="3"/>
      <c r="O2045">
        <f t="shared" si="31"/>
        <v>1</v>
      </c>
    </row>
    <row r="2046" spans="1:15" x14ac:dyDescent="0.25">
      <c r="A2046" s="1" t="s">
        <v>6100</v>
      </c>
      <c r="B2046" t="s">
        <v>6101</v>
      </c>
      <c r="C2046"/>
      <c r="D2046"/>
      <c r="E2046"/>
      <c r="F2046" s="2" t="s">
        <v>87</v>
      </c>
      <c r="G2046" s="2" t="s">
        <v>6102</v>
      </c>
      <c r="H2046" s="23">
        <v>46.49</v>
      </c>
      <c r="I2046" s="3" t="s">
        <v>15</v>
      </c>
      <c r="J2046" s="3" t="s">
        <v>15</v>
      </c>
      <c r="K2046" s="20"/>
      <c r="M2046" s="3" t="s">
        <v>16</v>
      </c>
      <c r="N2046" s="3"/>
      <c r="O2046">
        <f t="shared" si="31"/>
        <v>1</v>
      </c>
    </row>
    <row r="2047" spans="1:15" x14ac:dyDescent="0.25">
      <c r="A2047" s="1" t="s">
        <v>6103</v>
      </c>
      <c r="B2047" t="s">
        <v>6104</v>
      </c>
      <c r="C2047"/>
      <c r="D2047"/>
      <c r="E2047"/>
      <c r="F2047" s="2" t="s">
        <v>31</v>
      </c>
      <c r="G2047" s="2" t="s">
        <v>6105</v>
      </c>
      <c r="H2047" s="23">
        <v>22.92</v>
      </c>
      <c r="I2047" s="3" t="s">
        <v>15</v>
      </c>
      <c r="J2047" s="3" t="s">
        <v>15</v>
      </c>
      <c r="K2047" s="20"/>
      <c r="M2047" s="3" t="s">
        <v>16</v>
      </c>
      <c r="N2047" s="3"/>
      <c r="O2047">
        <f t="shared" si="31"/>
        <v>1</v>
      </c>
    </row>
    <row r="2048" spans="1:15" x14ac:dyDescent="0.25">
      <c r="A2048" s="1" t="s">
        <v>6106</v>
      </c>
      <c r="B2048" t="s">
        <v>6107</v>
      </c>
      <c r="C2048"/>
      <c r="D2048"/>
      <c r="E2048"/>
      <c r="F2048" s="2" t="s">
        <v>31</v>
      </c>
      <c r="G2048" s="2" t="s">
        <v>6108</v>
      </c>
      <c r="H2048" s="23">
        <v>21.69</v>
      </c>
      <c r="I2048" s="3" t="s">
        <v>15</v>
      </c>
      <c r="J2048" s="3" t="s">
        <v>15</v>
      </c>
      <c r="K2048" s="20"/>
      <c r="M2048" s="3" t="s">
        <v>16</v>
      </c>
      <c r="N2048" s="3" t="s">
        <v>15</v>
      </c>
      <c r="O2048">
        <f t="shared" si="31"/>
        <v>1</v>
      </c>
    </row>
    <row r="2049" spans="1:15" x14ac:dyDescent="0.25">
      <c r="A2049" s="1" t="s">
        <v>6109</v>
      </c>
      <c r="B2049" t="s">
        <v>6110</v>
      </c>
      <c r="C2049"/>
      <c r="D2049"/>
      <c r="E2049"/>
      <c r="F2049" s="2" t="s">
        <v>31</v>
      </c>
      <c r="G2049" s="2" t="s">
        <v>6111</v>
      </c>
      <c r="H2049" s="23">
        <v>29.38</v>
      </c>
      <c r="I2049" s="3" t="s">
        <v>15</v>
      </c>
      <c r="J2049" s="3" t="s">
        <v>15</v>
      </c>
      <c r="K2049" s="20"/>
      <c r="M2049" s="3" t="s">
        <v>16</v>
      </c>
      <c r="N2049" s="3" t="s">
        <v>15</v>
      </c>
      <c r="O2049">
        <f t="shared" si="31"/>
        <v>1</v>
      </c>
    </row>
    <row r="2050" spans="1:15" x14ac:dyDescent="0.25">
      <c r="A2050" s="1" t="s">
        <v>6112</v>
      </c>
      <c r="B2050" t="s">
        <v>6113</v>
      </c>
      <c r="C2050"/>
      <c r="D2050"/>
      <c r="E2050"/>
      <c r="F2050" s="2" t="s">
        <v>31</v>
      </c>
      <c r="G2050" s="2" t="s">
        <v>6114</v>
      </c>
      <c r="H2050" s="23">
        <v>29.38</v>
      </c>
      <c r="I2050" s="3" t="s">
        <v>15</v>
      </c>
      <c r="J2050" s="3" t="s">
        <v>15</v>
      </c>
      <c r="K2050" s="20"/>
      <c r="M2050" s="3" t="s">
        <v>16</v>
      </c>
      <c r="N2050" s="3" t="s">
        <v>15</v>
      </c>
      <c r="O2050">
        <f t="shared" si="31"/>
        <v>1</v>
      </c>
    </row>
    <row r="2051" spans="1:15" x14ac:dyDescent="0.25">
      <c r="A2051" s="1" t="s">
        <v>6115</v>
      </c>
      <c r="B2051" t="s">
        <v>6116</v>
      </c>
      <c r="C2051"/>
      <c r="D2051"/>
      <c r="E2051"/>
      <c r="F2051" s="2" t="s">
        <v>13</v>
      </c>
      <c r="G2051" s="2" t="s">
        <v>6117</v>
      </c>
      <c r="H2051" s="23">
        <v>38.49</v>
      </c>
      <c r="I2051" s="3" t="s">
        <v>15</v>
      </c>
      <c r="J2051" s="3" t="s">
        <v>15</v>
      </c>
      <c r="K2051" s="20"/>
      <c r="M2051" s="3" t="s">
        <v>16</v>
      </c>
      <c r="N2051" s="3" t="s">
        <v>15</v>
      </c>
      <c r="O2051">
        <f t="shared" ref="O2051:O2114" si="32">COUNTIF(A:A,A2051)</f>
        <v>1</v>
      </c>
    </row>
    <row r="2052" spans="1:15" x14ac:dyDescent="0.25">
      <c r="A2052" s="1" t="s">
        <v>6118</v>
      </c>
      <c r="B2052" t="s">
        <v>6119</v>
      </c>
      <c r="C2052"/>
      <c r="D2052"/>
      <c r="E2052"/>
      <c r="F2052" s="2" t="s">
        <v>31</v>
      </c>
      <c r="G2052" s="2" t="s">
        <v>6120</v>
      </c>
      <c r="H2052" s="23">
        <v>30.45</v>
      </c>
      <c r="I2052" s="3" t="s">
        <v>15</v>
      </c>
      <c r="J2052" s="3" t="s">
        <v>15</v>
      </c>
      <c r="K2052" s="20"/>
      <c r="M2052" s="3" t="s">
        <v>16</v>
      </c>
      <c r="N2052" s="3" t="s">
        <v>15</v>
      </c>
      <c r="O2052">
        <f t="shared" si="32"/>
        <v>1</v>
      </c>
    </row>
    <row r="2053" spans="1:15" x14ac:dyDescent="0.25">
      <c r="A2053" s="1" t="s">
        <v>6121</v>
      </c>
      <c r="B2053" t="s">
        <v>6122</v>
      </c>
      <c r="C2053"/>
      <c r="D2053"/>
      <c r="E2053"/>
      <c r="F2053" s="2" t="s">
        <v>13</v>
      </c>
      <c r="G2053" s="2" t="s">
        <v>1273</v>
      </c>
      <c r="H2053" s="23">
        <v>13</v>
      </c>
      <c r="I2053" s="3" t="s">
        <v>15</v>
      </c>
      <c r="J2053" s="3" t="s">
        <v>15</v>
      </c>
      <c r="K2053" s="20"/>
      <c r="M2053" s="3" t="s">
        <v>16</v>
      </c>
      <c r="N2053" s="3" t="s">
        <v>15</v>
      </c>
      <c r="O2053">
        <f t="shared" si="32"/>
        <v>1</v>
      </c>
    </row>
    <row r="2054" spans="1:15" x14ac:dyDescent="0.25">
      <c r="A2054" s="1" t="s">
        <v>6123</v>
      </c>
      <c r="B2054" t="s">
        <v>6124</v>
      </c>
      <c r="C2054"/>
      <c r="D2054"/>
      <c r="E2054"/>
      <c r="F2054" s="2" t="s">
        <v>13</v>
      </c>
      <c r="G2054" s="2" t="s">
        <v>6125</v>
      </c>
      <c r="H2054" s="23">
        <v>21.09</v>
      </c>
      <c r="I2054" s="3" t="s">
        <v>15</v>
      </c>
      <c r="J2054" s="3" t="s">
        <v>15</v>
      </c>
      <c r="K2054" s="20"/>
      <c r="M2054" s="3" t="s">
        <v>16</v>
      </c>
      <c r="N2054" s="3" t="s">
        <v>15</v>
      </c>
      <c r="O2054">
        <f t="shared" si="32"/>
        <v>1</v>
      </c>
    </row>
    <row r="2055" spans="1:15" x14ac:dyDescent="0.25">
      <c r="A2055" s="1" t="s">
        <v>6126</v>
      </c>
      <c r="B2055" t="s">
        <v>6127</v>
      </c>
      <c r="C2055"/>
      <c r="D2055"/>
      <c r="E2055"/>
      <c r="F2055" s="2" t="s">
        <v>13</v>
      </c>
      <c r="G2055" s="2" t="s">
        <v>6128</v>
      </c>
      <c r="H2055" s="23">
        <v>26.39</v>
      </c>
      <c r="I2055" s="3" t="s">
        <v>15</v>
      </c>
      <c r="J2055" s="3" t="s">
        <v>15</v>
      </c>
      <c r="K2055" s="20"/>
      <c r="M2055" s="3" t="s">
        <v>16</v>
      </c>
      <c r="N2055" s="3" t="s">
        <v>15</v>
      </c>
      <c r="O2055">
        <f t="shared" si="32"/>
        <v>1</v>
      </c>
    </row>
    <row r="2056" spans="1:15" x14ac:dyDescent="0.25">
      <c r="A2056" s="1" t="s">
        <v>6129</v>
      </c>
      <c r="B2056" t="s">
        <v>6130</v>
      </c>
      <c r="C2056"/>
      <c r="D2056"/>
      <c r="E2056"/>
      <c r="F2056" s="2" t="s">
        <v>13</v>
      </c>
      <c r="G2056" s="2" t="s">
        <v>6131</v>
      </c>
      <c r="H2056" s="23">
        <v>29.17</v>
      </c>
      <c r="I2056" s="3" t="s">
        <v>15</v>
      </c>
      <c r="J2056" s="3" t="s">
        <v>15</v>
      </c>
      <c r="K2056" s="20"/>
      <c r="M2056" s="3" t="s">
        <v>16</v>
      </c>
      <c r="N2056" s="3" t="s">
        <v>15</v>
      </c>
      <c r="O2056">
        <f t="shared" si="32"/>
        <v>1</v>
      </c>
    </row>
    <row r="2057" spans="1:15" x14ac:dyDescent="0.25">
      <c r="A2057" s="1" t="s">
        <v>6132</v>
      </c>
      <c r="B2057" t="s">
        <v>6133</v>
      </c>
      <c r="C2057"/>
      <c r="D2057"/>
      <c r="E2057"/>
      <c r="F2057" s="2" t="s">
        <v>13</v>
      </c>
      <c r="G2057" s="2" t="s">
        <v>6134</v>
      </c>
      <c r="H2057" s="23">
        <v>24.61</v>
      </c>
      <c r="I2057" s="3" t="s">
        <v>15</v>
      </c>
      <c r="J2057" s="3" t="s">
        <v>15</v>
      </c>
      <c r="K2057" s="20"/>
      <c r="M2057" s="3" t="s">
        <v>16</v>
      </c>
      <c r="N2057" s="3" t="s">
        <v>15</v>
      </c>
      <c r="O2057">
        <f t="shared" si="32"/>
        <v>1</v>
      </c>
    </row>
    <row r="2058" spans="1:15" x14ac:dyDescent="0.25">
      <c r="A2058" s="1" t="s">
        <v>6135</v>
      </c>
      <c r="B2058" t="s">
        <v>6136</v>
      </c>
      <c r="C2058"/>
      <c r="D2058"/>
      <c r="E2058"/>
      <c r="F2058" s="2" t="s">
        <v>31</v>
      </c>
      <c r="G2058" s="2" t="s">
        <v>6137</v>
      </c>
      <c r="H2058" s="23">
        <v>24.61</v>
      </c>
      <c r="I2058" s="3" t="s">
        <v>15</v>
      </c>
      <c r="J2058" s="3" t="s">
        <v>15</v>
      </c>
      <c r="K2058" s="20"/>
      <c r="M2058" s="3" t="s">
        <v>16</v>
      </c>
      <c r="N2058" s="3" t="s">
        <v>15</v>
      </c>
      <c r="O2058">
        <f t="shared" si="32"/>
        <v>1</v>
      </c>
    </row>
    <row r="2059" spans="1:15" x14ac:dyDescent="0.25">
      <c r="A2059" s="1" t="s">
        <v>6138</v>
      </c>
      <c r="B2059" t="s">
        <v>6139</v>
      </c>
      <c r="C2059"/>
      <c r="D2059"/>
      <c r="E2059"/>
      <c r="F2059" s="2" t="s">
        <v>13</v>
      </c>
      <c r="G2059" s="2" t="s">
        <v>6140</v>
      </c>
      <c r="H2059" s="23">
        <v>22.92</v>
      </c>
      <c r="I2059" s="3" t="s">
        <v>15</v>
      </c>
      <c r="J2059" s="3" t="s">
        <v>15</v>
      </c>
      <c r="K2059" s="20"/>
      <c r="M2059" s="3" t="s">
        <v>16</v>
      </c>
      <c r="N2059" s="3" t="s">
        <v>15</v>
      </c>
      <c r="O2059">
        <f t="shared" si="32"/>
        <v>1</v>
      </c>
    </row>
    <row r="2060" spans="1:15" x14ac:dyDescent="0.25">
      <c r="A2060" s="1" t="s">
        <v>6141</v>
      </c>
      <c r="B2060" t="s">
        <v>6142</v>
      </c>
      <c r="C2060"/>
      <c r="D2060"/>
      <c r="E2060"/>
      <c r="F2060" s="2" t="s">
        <v>13</v>
      </c>
      <c r="G2060" s="2" t="s">
        <v>6143</v>
      </c>
      <c r="H2060" s="23">
        <v>37.61</v>
      </c>
      <c r="I2060" s="3" t="s">
        <v>15</v>
      </c>
      <c r="J2060" s="3" t="s">
        <v>15</v>
      </c>
      <c r="K2060" s="20"/>
      <c r="M2060" s="3" t="s">
        <v>16</v>
      </c>
      <c r="N2060" s="3" t="s">
        <v>15</v>
      </c>
      <c r="O2060">
        <f t="shared" si="32"/>
        <v>1</v>
      </c>
    </row>
    <row r="2061" spans="1:15" x14ac:dyDescent="0.25">
      <c r="A2061" s="1" t="s">
        <v>6144</v>
      </c>
      <c r="B2061" t="s">
        <v>6145</v>
      </c>
      <c r="C2061"/>
      <c r="D2061"/>
      <c r="E2061"/>
      <c r="F2061" s="2" t="s">
        <v>13</v>
      </c>
      <c r="G2061" s="2" t="s">
        <v>6146</v>
      </c>
      <c r="H2061" s="23">
        <v>23.74</v>
      </c>
      <c r="I2061" s="3" t="s">
        <v>15</v>
      </c>
      <c r="J2061" s="3" t="s">
        <v>15</v>
      </c>
      <c r="K2061" s="20"/>
      <c r="M2061" s="3" t="s">
        <v>16</v>
      </c>
      <c r="N2061" s="3" t="s">
        <v>15</v>
      </c>
      <c r="O2061">
        <f t="shared" si="32"/>
        <v>1</v>
      </c>
    </row>
    <row r="2062" spans="1:15" x14ac:dyDescent="0.25">
      <c r="A2062" s="1" t="s">
        <v>6147</v>
      </c>
      <c r="B2062" t="s">
        <v>6148</v>
      </c>
      <c r="C2062"/>
      <c r="D2062"/>
      <c r="E2062"/>
      <c r="F2062" s="2" t="s">
        <v>13</v>
      </c>
      <c r="G2062" s="2" t="s">
        <v>6149</v>
      </c>
      <c r="H2062" s="23">
        <v>18.84</v>
      </c>
      <c r="I2062" s="3" t="s">
        <v>15</v>
      </c>
      <c r="J2062" s="3" t="s">
        <v>15</v>
      </c>
      <c r="K2062" s="20"/>
      <c r="M2062" s="3" t="s">
        <v>16</v>
      </c>
      <c r="N2062" s="3" t="s">
        <v>15</v>
      </c>
      <c r="O2062">
        <f t="shared" si="32"/>
        <v>1</v>
      </c>
    </row>
    <row r="2063" spans="1:15" x14ac:dyDescent="0.25">
      <c r="A2063" s="1" t="s">
        <v>6150</v>
      </c>
      <c r="B2063" t="s">
        <v>6151</v>
      </c>
      <c r="C2063"/>
      <c r="D2063"/>
      <c r="E2063"/>
      <c r="F2063" s="2" t="s">
        <v>31</v>
      </c>
      <c r="G2063" s="2" t="s">
        <v>6152</v>
      </c>
      <c r="H2063" s="23">
        <v>40.74</v>
      </c>
      <c r="I2063" s="3" t="s">
        <v>15</v>
      </c>
      <c r="J2063" s="3" t="s">
        <v>15</v>
      </c>
      <c r="K2063" s="20"/>
      <c r="M2063" s="3" t="s">
        <v>16</v>
      </c>
      <c r="N2063" s="3"/>
      <c r="O2063">
        <f t="shared" si="32"/>
        <v>1</v>
      </c>
    </row>
    <row r="2064" spans="1:15" x14ac:dyDescent="0.25">
      <c r="A2064" s="1" t="s">
        <v>6153</v>
      </c>
      <c r="B2064" t="s">
        <v>6154</v>
      </c>
      <c r="C2064"/>
      <c r="D2064"/>
      <c r="E2064"/>
      <c r="F2064" s="2" t="s">
        <v>13</v>
      </c>
      <c r="G2064" s="2" t="s">
        <v>6155</v>
      </c>
      <c r="H2064" s="23">
        <v>33.11</v>
      </c>
      <c r="I2064" s="3" t="s">
        <v>15</v>
      </c>
      <c r="J2064" s="3" t="s">
        <v>15</v>
      </c>
      <c r="K2064" s="20"/>
      <c r="M2064" s="3" t="s">
        <v>16</v>
      </c>
      <c r="N2064" s="3"/>
      <c r="O2064">
        <f t="shared" si="32"/>
        <v>1</v>
      </c>
    </row>
    <row r="2065" spans="1:15" x14ac:dyDescent="0.25">
      <c r="A2065" s="1" t="s">
        <v>6156</v>
      </c>
      <c r="B2065" t="s">
        <v>6157</v>
      </c>
      <c r="C2065"/>
      <c r="D2065"/>
      <c r="E2065"/>
      <c r="F2065" s="2" t="s">
        <v>13</v>
      </c>
      <c r="G2065" s="2" t="s">
        <v>5185</v>
      </c>
      <c r="H2065" s="23">
        <v>9.6999999999999993</v>
      </c>
      <c r="I2065" s="3" t="s">
        <v>470</v>
      </c>
      <c r="J2065" s="3" t="s">
        <v>470</v>
      </c>
      <c r="K2065" s="20"/>
      <c r="M2065" s="3" t="s">
        <v>16</v>
      </c>
      <c r="N2065" s="3"/>
      <c r="O2065">
        <f t="shared" si="32"/>
        <v>1</v>
      </c>
    </row>
    <row r="2066" spans="1:15" x14ac:dyDescent="0.25">
      <c r="A2066" s="1" t="s">
        <v>6158</v>
      </c>
      <c r="B2066" t="s">
        <v>6159</v>
      </c>
      <c r="C2066"/>
      <c r="D2066"/>
      <c r="E2066"/>
      <c r="F2066" s="2" t="s">
        <v>13</v>
      </c>
      <c r="G2066" s="2" t="s">
        <v>6160</v>
      </c>
      <c r="H2066" s="23">
        <v>17.39</v>
      </c>
      <c r="I2066" s="3" t="s">
        <v>15</v>
      </c>
      <c r="J2066" s="3" t="s">
        <v>15</v>
      </c>
      <c r="K2066" s="20"/>
      <c r="M2066" s="3" t="s">
        <v>16</v>
      </c>
      <c r="N2066" s="3"/>
      <c r="O2066">
        <f t="shared" si="32"/>
        <v>1</v>
      </c>
    </row>
    <row r="2067" spans="1:15" x14ac:dyDescent="0.25">
      <c r="A2067" s="1" t="s">
        <v>6161</v>
      </c>
      <c r="B2067" t="s">
        <v>6162</v>
      </c>
      <c r="C2067"/>
      <c r="D2067"/>
      <c r="E2067"/>
      <c r="F2067" s="2" t="s">
        <v>13</v>
      </c>
      <c r="G2067" s="2" t="s">
        <v>6163</v>
      </c>
      <c r="H2067" s="23">
        <v>22.92</v>
      </c>
      <c r="I2067" s="3" t="s">
        <v>15</v>
      </c>
      <c r="J2067" s="3" t="s">
        <v>15</v>
      </c>
      <c r="K2067" s="20"/>
      <c r="M2067" s="3" t="s">
        <v>16</v>
      </c>
      <c r="N2067" s="3"/>
      <c r="O2067">
        <f t="shared" si="32"/>
        <v>1</v>
      </c>
    </row>
    <row r="2068" spans="1:15" x14ac:dyDescent="0.25">
      <c r="A2068" s="1" t="s">
        <v>6164</v>
      </c>
      <c r="B2068" t="s">
        <v>6165</v>
      </c>
      <c r="C2068"/>
      <c r="D2068"/>
      <c r="E2068"/>
      <c r="F2068" s="2" t="s">
        <v>13</v>
      </c>
      <c r="G2068" s="2" t="s">
        <v>6166</v>
      </c>
      <c r="H2068" s="23">
        <v>26.52</v>
      </c>
      <c r="I2068" s="3" t="s">
        <v>15</v>
      </c>
      <c r="J2068" s="3" t="s">
        <v>15</v>
      </c>
      <c r="K2068" s="20"/>
      <c r="M2068" s="3" t="s">
        <v>16</v>
      </c>
      <c r="N2068" s="3"/>
      <c r="O2068">
        <f t="shared" si="32"/>
        <v>1</v>
      </c>
    </row>
    <row r="2069" spans="1:15" x14ac:dyDescent="0.25">
      <c r="A2069" s="1" t="s">
        <v>12861</v>
      </c>
      <c r="B2069" t="s">
        <v>6167</v>
      </c>
      <c r="C2069"/>
      <c r="D2069"/>
      <c r="E2069"/>
      <c r="F2069" s="2" t="s">
        <v>13</v>
      </c>
      <c r="G2069" s="2" t="s">
        <v>6166</v>
      </c>
      <c r="H2069" s="23">
        <v>25.49</v>
      </c>
      <c r="I2069" s="3" t="s">
        <v>15</v>
      </c>
      <c r="J2069" s="3" t="s">
        <v>15</v>
      </c>
      <c r="K2069" s="20"/>
      <c r="M2069" s="3" t="s">
        <v>16</v>
      </c>
      <c r="N2069" s="3"/>
      <c r="O2069">
        <f t="shared" si="32"/>
        <v>1</v>
      </c>
    </row>
    <row r="2070" spans="1:15" x14ac:dyDescent="0.25">
      <c r="A2070" s="1" t="s">
        <v>6168</v>
      </c>
      <c r="B2070" t="s">
        <v>6169</v>
      </c>
      <c r="C2070"/>
      <c r="D2070"/>
      <c r="E2070"/>
      <c r="F2070" s="2" t="s">
        <v>13</v>
      </c>
      <c r="G2070" s="2" t="s">
        <v>6170</v>
      </c>
      <c r="H2070" s="23">
        <v>17.39</v>
      </c>
      <c r="I2070" s="3" t="s">
        <v>15</v>
      </c>
      <c r="J2070" s="3" t="s">
        <v>15</v>
      </c>
      <c r="K2070" s="20"/>
      <c r="M2070" s="3" t="s">
        <v>16</v>
      </c>
      <c r="N2070" s="3"/>
      <c r="O2070">
        <f t="shared" si="32"/>
        <v>1</v>
      </c>
    </row>
    <row r="2071" spans="1:15" x14ac:dyDescent="0.25">
      <c r="A2071" s="1" t="s">
        <v>6171</v>
      </c>
      <c r="B2071" t="s">
        <v>6172</v>
      </c>
      <c r="C2071"/>
      <c r="D2071"/>
      <c r="E2071"/>
      <c r="F2071" s="2" t="s">
        <v>13</v>
      </c>
      <c r="G2071" s="2" t="s">
        <v>6173</v>
      </c>
      <c r="H2071" s="23">
        <v>24.61</v>
      </c>
      <c r="I2071" s="3" t="s">
        <v>15</v>
      </c>
      <c r="J2071" s="3" t="s">
        <v>15</v>
      </c>
      <c r="K2071" s="20"/>
      <c r="M2071" s="3" t="s">
        <v>16</v>
      </c>
      <c r="N2071" s="3"/>
      <c r="O2071">
        <f t="shared" si="32"/>
        <v>1</v>
      </c>
    </row>
    <row r="2072" spans="1:15" x14ac:dyDescent="0.25">
      <c r="A2072" s="1" t="s">
        <v>12862</v>
      </c>
      <c r="B2072" t="s">
        <v>6174</v>
      </c>
      <c r="C2072"/>
      <c r="D2072"/>
      <c r="E2072"/>
      <c r="F2072" s="2" t="s">
        <v>13</v>
      </c>
      <c r="G2072" s="2" t="s">
        <v>6175</v>
      </c>
      <c r="H2072" s="23">
        <v>24.61</v>
      </c>
      <c r="I2072" s="3" t="s">
        <v>15</v>
      </c>
      <c r="J2072" s="3" t="s">
        <v>15</v>
      </c>
      <c r="K2072" s="20"/>
      <c r="M2072" s="3"/>
      <c r="N2072" s="3"/>
      <c r="O2072">
        <f t="shared" si="32"/>
        <v>1</v>
      </c>
    </row>
    <row r="2073" spans="1:15" x14ac:dyDescent="0.25">
      <c r="A2073" s="1" t="s">
        <v>6176</v>
      </c>
      <c r="B2073" t="s">
        <v>6177</v>
      </c>
      <c r="C2073"/>
      <c r="D2073"/>
      <c r="E2073"/>
      <c r="F2073" s="2" t="s">
        <v>31</v>
      </c>
      <c r="G2073" s="2" t="s">
        <v>6178</v>
      </c>
      <c r="H2073" s="23">
        <v>19.46</v>
      </c>
      <c r="I2073" s="3" t="s">
        <v>15</v>
      </c>
      <c r="J2073" s="3" t="s">
        <v>15</v>
      </c>
      <c r="K2073" s="20"/>
      <c r="L2073" s="3" t="s">
        <v>84</v>
      </c>
      <c r="M2073" s="3"/>
      <c r="N2073" s="3"/>
      <c r="O2073">
        <f t="shared" si="32"/>
        <v>1</v>
      </c>
    </row>
    <row r="2074" spans="1:15" x14ac:dyDescent="0.25">
      <c r="A2074" s="1" t="s">
        <v>6179</v>
      </c>
      <c r="B2074" t="s">
        <v>6180</v>
      </c>
      <c r="C2074"/>
      <c r="D2074"/>
      <c r="E2074"/>
      <c r="F2074" s="2" t="s">
        <v>87</v>
      </c>
      <c r="G2074" s="2" t="s">
        <v>6181</v>
      </c>
      <c r="H2074" s="23">
        <v>34.979999999999997</v>
      </c>
      <c r="I2074" s="3" t="s">
        <v>15</v>
      </c>
      <c r="J2074" s="3" t="s">
        <v>15</v>
      </c>
      <c r="K2074" s="20"/>
      <c r="L2074" s="3" t="s">
        <v>84</v>
      </c>
      <c r="M2074" s="3"/>
      <c r="N2074" s="3"/>
      <c r="O2074">
        <f t="shared" si="32"/>
        <v>1</v>
      </c>
    </row>
    <row r="2075" spans="1:15" x14ac:dyDescent="0.25">
      <c r="A2075" s="1" t="s">
        <v>6182</v>
      </c>
      <c r="B2075" t="s">
        <v>6183</v>
      </c>
      <c r="C2075"/>
      <c r="D2075"/>
      <c r="E2075"/>
      <c r="F2075" s="2" t="s">
        <v>13</v>
      </c>
      <c r="G2075" s="2" t="s">
        <v>6184</v>
      </c>
      <c r="H2075" s="23">
        <v>26.13</v>
      </c>
      <c r="I2075" s="3" t="s">
        <v>15</v>
      </c>
      <c r="J2075" s="3" t="s">
        <v>15</v>
      </c>
      <c r="K2075" s="20"/>
      <c r="L2075" s="3" t="s">
        <v>84</v>
      </c>
      <c r="M2075" s="3"/>
      <c r="N2075" s="3"/>
      <c r="O2075">
        <f t="shared" si="32"/>
        <v>1</v>
      </c>
    </row>
    <row r="2076" spans="1:15" x14ac:dyDescent="0.25">
      <c r="A2076" s="1" t="s">
        <v>6185</v>
      </c>
      <c r="B2076" t="s">
        <v>6186</v>
      </c>
      <c r="C2076"/>
      <c r="D2076"/>
      <c r="E2076"/>
      <c r="F2076" s="2" t="s">
        <v>13</v>
      </c>
      <c r="G2076" s="2" t="s">
        <v>6187</v>
      </c>
      <c r="H2076" s="23">
        <v>27.07</v>
      </c>
      <c r="I2076" s="3" t="s">
        <v>15</v>
      </c>
      <c r="J2076" s="3" t="s">
        <v>15</v>
      </c>
      <c r="K2076" s="20"/>
      <c r="L2076" s="3" t="s">
        <v>84</v>
      </c>
      <c r="M2076" s="3"/>
      <c r="N2076" s="3"/>
      <c r="O2076">
        <f t="shared" si="32"/>
        <v>1</v>
      </c>
    </row>
    <row r="2077" spans="1:15" x14ac:dyDescent="0.25">
      <c r="A2077" s="1" t="s">
        <v>6188</v>
      </c>
      <c r="B2077" t="s">
        <v>6189</v>
      </c>
      <c r="C2077"/>
      <c r="D2077"/>
      <c r="E2077"/>
      <c r="F2077" s="2" t="s">
        <v>13</v>
      </c>
      <c r="G2077" s="2" t="s">
        <v>6190</v>
      </c>
      <c r="H2077" s="23">
        <v>17.89</v>
      </c>
      <c r="I2077" s="3" t="s">
        <v>15</v>
      </c>
      <c r="J2077" s="3" t="s">
        <v>15</v>
      </c>
      <c r="K2077" s="20"/>
      <c r="L2077" s="3" t="s">
        <v>84</v>
      </c>
      <c r="M2077" s="3"/>
      <c r="N2077" s="3"/>
      <c r="O2077">
        <f t="shared" si="32"/>
        <v>1</v>
      </c>
    </row>
    <row r="2078" spans="1:15" x14ac:dyDescent="0.25">
      <c r="A2078" s="1" t="s">
        <v>6191</v>
      </c>
      <c r="B2078" t="s">
        <v>6192</v>
      </c>
      <c r="C2078"/>
      <c r="D2078"/>
      <c r="E2078"/>
      <c r="F2078" s="2" t="s">
        <v>13</v>
      </c>
      <c r="G2078" s="2" t="s">
        <v>6193</v>
      </c>
      <c r="H2078" s="23">
        <v>26.13</v>
      </c>
      <c r="I2078" s="3" t="s">
        <v>15</v>
      </c>
      <c r="J2078" s="3" t="s">
        <v>15</v>
      </c>
      <c r="K2078" s="20"/>
      <c r="L2078" s="3" t="s">
        <v>84</v>
      </c>
      <c r="M2078" s="3"/>
      <c r="N2078" s="3"/>
      <c r="O2078">
        <f t="shared" si="32"/>
        <v>1</v>
      </c>
    </row>
    <row r="2079" spans="1:15" x14ac:dyDescent="0.25">
      <c r="A2079" s="1" t="s">
        <v>6194</v>
      </c>
      <c r="B2079" t="s">
        <v>6195</v>
      </c>
      <c r="C2079"/>
      <c r="D2079"/>
      <c r="E2079"/>
      <c r="F2079" s="2" t="s">
        <v>13</v>
      </c>
      <c r="G2079" s="2" t="s">
        <v>6196</v>
      </c>
      <c r="H2079" s="23">
        <v>23.74</v>
      </c>
      <c r="I2079" s="3" t="s">
        <v>15</v>
      </c>
      <c r="J2079" s="3" t="s">
        <v>15</v>
      </c>
      <c r="K2079" s="20"/>
      <c r="L2079" s="3" t="s">
        <v>84</v>
      </c>
      <c r="M2079" s="3"/>
      <c r="N2079" s="3"/>
      <c r="O2079">
        <f t="shared" si="32"/>
        <v>1</v>
      </c>
    </row>
    <row r="2080" spans="1:15" x14ac:dyDescent="0.25">
      <c r="A2080" s="1" t="s">
        <v>6197</v>
      </c>
      <c r="B2080" t="s">
        <v>6198</v>
      </c>
      <c r="C2080"/>
      <c r="D2080"/>
      <c r="E2080"/>
      <c r="F2080" s="2" t="s">
        <v>13</v>
      </c>
      <c r="G2080" s="2" t="s">
        <v>6199</v>
      </c>
      <c r="H2080" s="23">
        <v>18.100000000000001</v>
      </c>
      <c r="I2080" s="3" t="s">
        <v>15</v>
      </c>
      <c r="J2080" s="3" t="s">
        <v>15</v>
      </c>
      <c r="K2080" s="20"/>
      <c r="L2080" s="3" t="s">
        <v>84</v>
      </c>
      <c r="M2080" s="3"/>
      <c r="N2080" s="3"/>
      <c r="O2080">
        <f t="shared" si="32"/>
        <v>1</v>
      </c>
    </row>
    <row r="2081" spans="1:15" x14ac:dyDescent="0.25">
      <c r="A2081" s="1" t="s">
        <v>6200</v>
      </c>
      <c r="B2081" t="s">
        <v>6201</v>
      </c>
      <c r="C2081"/>
      <c r="D2081"/>
      <c r="E2081"/>
      <c r="F2081" s="2" t="s">
        <v>13</v>
      </c>
      <c r="G2081" s="2" t="s">
        <v>6202</v>
      </c>
      <c r="H2081" s="23">
        <v>23.74</v>
      </c>
      <c r="I2081" s="3" t="s">
        <v>15</v>
      </c>
      <c r="J2081" s="3" t="s">
        <v>15</v>
      </c>
      <c r="K2081" s="20"/>
      <c r="L2081" s="3" t="s">
        <v>84</v>
      </c>
      <c r="M2081" s="3"/>
      <c r="N2081" s="3"/>
      <c r="O2081">
        <f t="shared" si="32"/>
        <v>1</v>
      </c>
    </row>
    <row r="2082" spans="1:15" x14ac:dyDescent="0.25">
      <c r="A2082" s="1" t="s">
        <v>6203</v>
      </c>
      <c r="B2082" t="s">
        <v>6204</v>
      </c>
      <c r="C2082"/>
      <c r="D2082"/>
      <c r="E2082"/>
      <c r="F2082" s="2" t="s">
        <v>87</v>
      </c>
      <c r="G2082" s="2" t="s">
        <v>6205</v>
      </c>
      <c r="H2082" s="23">
        <v>46.49</v>
      </c>
      <c r="I2082" s="3" t="s">
        <v>15</v>
      </c>
      <c r="J2082" s="3" t="s">
        <v>15</v>
      </c>
      <c r="K2082" s="20"/>
      <c r="L2082" s="3" t="s">
        <v>84</v>
      </c>
      <c r="M2082" s="3"/>
      <c r="N2082" s="3"/>
      <c r="O2082">
        <f t="shared" si="32"/>
        <v>1</v>
      </c>
    </row>
    <row r="2083" spans="1:15" x14ac:dyDescent="0.25">
      <c r="A2083" s="1" t="s">
        <v>6206</v>
      </c>
      <c r="B2083" t="s">
        <v>6207</v>
      </c>
      <c r="C2083"/>
      <c r="D2083"/>
      <c r="E2083"/>
      <c r="F2083" s="2" t="s">
        <v>13</v>
      </c>
      <c r="G2083" s="2" t="s">
        <v>6208</v>
      </c>
      <c r="H2083" s="23">
        <v>18.37</v>
      </c>
      <c r="I2083" s="3" t="s">
        <v>15</v>
      </c>
      <c r="J2083" s="3" t="s">
        <v>15</v>
      </c>
      <c r="K2083" s="20"/>
      <c r="L2083" s="3" t="s">
        <v>84</v>
      </c>
      <c r="M2083" s="3"/>
      <c r="N2083" s="3"/>
      <c r="O2083">
        <f t="shared" si="32"/>
        <v>1</v>
      </c>
    </row>
    <row r="2084" spans="1:15" x14ac:dyDescent="0.25">
      <c r="A2084" s="1" t="s">
        <v>6209</v>
      </c>
      <c r="B2084" t="s">
        <v>6210</v>
      </c>
      <c r="C2084"/>
      <c r="D2084"/>
      <c r="E2084"/>
      <c r="F2084" s="2" t="s">
        <v>13</v>
      </c>
      <c r="G2084" s="2" t="s">
        <v>6211</v>
      </c>
      <c r="H2084" s="23">
        <v>18.84</v>
      </c>
      <c r="I2084" s="3" t="s">
        <v>15</v>
      </c>
      <c r="J2084" s="3" t="s">
        <v>15</v>
      </c>
      <c r="K2084" s="20"/>
      <c r="L2084" s="3" t="s">
        <v>84</v>
      </c>
      <c r="M2084" s="3"/>
      <c r="N2084" s="3"/>
      <c r="O2084">
        <f t="shared" si="32"/>
        <v>1</v>
      </c>
    </row>
    <row r="2085" spans="1:15" x14ac:dyDescent="0.25">
      <c r="A2085" s="1" t="s">
        <v>6212</v>
      </c>
      <c r="B2085" t="s">
        <v>6213</v>
      </c>
      <c r="C2085"/>
      <c r="D2085"/>
      <c r="E2085"/>
      <c r="F2085" s="2" t="s">
        <v>31</v>
      </c>
      <c r="G2085" s="2" t="s">
        <v>6214</v>
      </c>
      <c r="H2085" s="23">
        <v>37.630000000000003</v>
      </c>
      <c r="I2085" s="3" t="s">
        <v>15</v>
      </c>
      <c r="J2085" s="3" t="s">
        <v>15</v>
      </c>
      <c r="K2085" s="20"/>
      <c r="L2085" s="3" t="s">
        <v>84</v>
      </c>
      <c r="M2085" s="3"/>
      <c r="N2085" s="3"/>
      <c r="O2085">
        <f t="shared" si="32"/>
        <v>1</v>
      </c>
    </row>
    <row r="2086" spans="1:15" x14ac:dyDescent="0.25">
      <c r="A2086" s="1" t="s">
        <v>6215</v>
      </c>
      <c r="B2086" t="s">
        <v>6216</v>
      </c>
      <c r="C2086"/>
      <c r="D2086"/>
      <c r="E2086"/>
      <c r="F2086" s="2" t="s">
        <v>13</v>
      </c>
      <c r="G2086" s="2" t="s">
        <v>6217</v>
      </c>
      <c r="H2086" s="23">
        <v>20.59</v>
      </c>
      <c r="I2086" s="3" t="s">
        <v>15</v>
      </c>
      <c r="J2086" s="3" t="s">
        <v>15</v>
      </c>
      <c r="K2086" s="20"/>
      <c r="L2086" s="3" t="s">
        <v>84</v>
      </c>
      <c r="M2086" s="3"/>
      <c r="N2086" s="3"/>
      <c r="O2086">
        <f t="shared" si="32"/>
        <v>1</v>
      </c>
    </row>
    <row r="2087" spans="1:15" x14ac:dyDescent="0.25">
      <c r="A2087" s="1" t="s">
        <v>6218</v>
      </c>
      <c r="B2087" t="s">
        <v>6219</v>
      </c>
      <c r="C2087"/>
      <c r="D2087"/>
      <c r="E2087"/>
      <c r="F2087" s="2" t="s">
        <v>13</v>
      </c>
      <c r="G2087" s="2" t="s">
        <v>6220</v>
      </c>
      <c r="H2087" s="23">
        <v>19.46</v>
      </c>
      <c r="I2087" s="3" t="s">
        <v>15</v>
      </c>
      <c r="J2087" s="3" t="s">
        <v>15</v>
      </c>
      <c r="K2087" s="20"/>
      <c r="L2087" s="3" t="s">
        <v>84</v>
      </c>
      <c r="M2087" s="3"/>
      <c r="N2087" s="3"/>
      <c r="O2087">
        <f t="shared" si="32"/>
        <v>1</v>
      </c>
    </row>
    <row r="2088" spans="1:15" x14ac:dyDescent="0.25">
      <c r="A2088" s="1" t="s">
        <v>6221</v>
      </c>
      <c r="B2088" t="s">
        <v>6222</v>
      </c>
      <c r="C2088"/>
      <c r="D2088"/>
      <c r="E2088"/>
      <c r="F2088" s="2" t="s">
        <v>87</v>
      </c>
      <c r="G2088" s="2" t="s">
        <v>6223</v>
      </c>
      <c r="H2088" s="23">
        <v>41.85</v>
      </c>
      <c r="I2088" s="3" t="s">
        <v>15</v>
      </c>
      <c r="J2088" s="3" t="s">
        <v>15</v>
      </c>
      <c r="K2088" s="20"/>
      <c r="L2088" s="3" t="s">
        <v>84</v>
      </c>
      <c r="M2088" s="3"/>
      <c r="N2088" s="3"/>
      <c r="O2088">
        <f t="shared" si="32"/>
        <v>1</v>
      </c>
    </row>
    <row r="2089" spans="1:15" x14ac:dyDescent="0.25">
      <c r="A2089" s="1" t="s">
        <v>1384</v>
      </c>
      <c r="B2089" t="s">
        <v>6224</v>
      </c>
      <c r="C2089"/>
      <c r="D2089"/>
      <c r="E2089"/>
      <c r="F2089" s="2" t="s">
        <v>13</v>
      </c>
      <c r="G2089" s="2" t="s">
        <v>6225</v>
      </c>
      <c r="H2089" s="23">
        <v>25.51</v>
      </c>
      <c r="I2089" s="3" t="s">
        <v>15</v>
      </c>
      <c r="J2089" s="3" t="s">
        <v>15</v>
      </c>
      <c r="K2089" s="20"/>
      <c r="L2089" s="3" t="s">
        <v>84</v>
      </c>
      <c r="M2089" s="3"/>
      <c r="N2089" s="3"/>
      <c r="O2089">
        <f t="shared" si="32"/>
        <v>1</v>
      </c>
    </row>
    <row r="2090" spans="1:15" x14ac:dyDescent="0.25">
      <c r="A2090" s="1" t="s">
        <v>6226</v>
      </c>
      <c r="B2090" t="s">
        <v>6227</v>
      </c>
      <c r="C2090"/>
      <c r="D2090"/>
      <c r="E2090"/>
      <c r="F2090" s="2" t="s">
        <v>13</v>
      </c>
      <c r="G2090" s="2" t="s">
        <v>6228</v>
      </c>
      <c r="H2090" s="23">
        <v>31.38</v>
      </c>
      <c r="I2090" s="3" t="s">
        <v>15</v>
      </c>
      <c r="J2090" s="3" t="s">
        <v>15</v>
      </c>
      <c r="K2090" s="20"/>
      <c r="M2090" s="3"/>
      <c r="N2090" s="3"/>
      <c r="O2090">
        <f t="shared" si="32"/>
        <v>1</v>
      </c>
    </row>
    <row r="2091" spans="1:15" x14ac:dyDescent="0.25">
      <c r="A2091" s="1" t="s">
        <v>6229</v>
      </c>
      <c r="B2091" t="s">
        <v>6230</v>
      </c>
      <c r="C2091"/>
      <c r="D2091"/>
      <c r="E2091"/>
      <c r="F2091" s="2" t="s">
        <v>13</v>
      </c>
      <c r="G2091" s="2" t="s">
        <v>6231</v>
      </c>
      <c r="H2091" s="23">
        <v>32.590000000000003</v>
      </c>
      <c r="I2091" s="3" t="s">
        <v>15</v>
      </c>
      <c r="J2091" s="3" t="s">
        <v>15</v>
      </c>
      <c r="K2091" s="20"/>
      <c r="M2091" s="3"/>
      <c r="N2091" s="3"/>
      <c r="O2091">
        <f t="shared" si="32"/>
        <v>1</v>
      </c>
    </row>
    <row r="2092" spans="1:15" x14ac:dyDescent="0.25">
      <c r="A2092" s="1" t="s">
        <v>6232</v>
      </c>
      <c r="B2092" t="s">
        <v>6233</v>
      </c>
      <c r="C2092"/>
      <c r="D2092"/>
      <c r="E2092"/>
      <c r="F2092" s="2" t="s">
        <v>87</v>
      </c>
      <c r="G2092" s="2" t="s">
        <v>6234</v>
      </c>
      <c r="H2092" s="23">
        <v>21.52</v>
      </c>
      <c r="I2092" s="3" t="s">
        <v>15</v>
      </c>
      <c r="J2092" s="3" t="s">
        <v>15</v>
      </c>
      <c r="K2092" s="20"/>
      <c r="M2092" s="3"/>
      <c r="N2092" s="3"/>
      <c r="O2092">
        <f t="shared" si="32"/>
        <v>1</v>
      </c>
    </row>
    <row r="2093" spans="1:15" x14ac:dyDescent="0.25">
      <c r="A2093" s="1" t="s">
        <v>6235</v>
      </c>
      <c r="B2093" t="s">
        <v>6236</v>
      </c>
      <c r="C2093"/>
      <c r="D2093"/>
      <c r="E2093"/>
      <c r="F2093" s="2" t="s">
        <v>31</v>
      </c>
      <c r="G2093" s="2" t="s">
        <v>6237</v>
      </c>
      <c r="H2093" s="23">
        <v>42.84</v>
      </c>
      <c r="I2093" s="3" t="s">
        <v>15</v>
      </c>
      <c r="J2093" s="3" t="s">
        <v>15</v>
      </c>
      <c r="K2093" s="20"/>
      <c r="M2093" s="3"/>
      <c r="N2093" s="3"/>
      <c r="O2093">
        <f t="shared" si="32"/>
        <v>1</v>
      </c>
    </row>
    <row r="2094" spans="1:15" x14ac:dyDescent="0.25">
      <c r="A2094" s="1" t="s">
        <v>6238</v>
      </c>
      <c r="B2094" t="s">
        <v>6239</v>
      </c>
      <c r="C2094"/>
      <c r="D2094"/>
      <c r="E2094"/>
      <c r="F2094" s="2" t="s">
        <v>31</v>
      </c>
      <c r="G2094" s="2" t="s">
        <v>6240</v>
      </c>
      <c r="H2094" s="23">
        <v>29.38</v>
      </c>
      <c r="I2094" s="3" t="s">
        <v>15</v>
      </c>
      <c r="J2094" s="3" t="s">
        <v>15</v>
      </c>
      <c r="K2094" s="20"/>
      <c r="M2094" s="3"/>
      <c r="N2094" s="3"/>
      <c r="O2094">
        <f t="shared" si="32"/>
        <v>1</v>
      </c>
    </row>
    <row r="2095" spans="1:15" x14ac:dyDescent="0.25">
      <c r="A2095" s="1" t="s">
        <v>6241</v>
      </c>
      <c r="B2095" t="s">
        <v>6242</v>
      </c>
      <c r="C2095"/>
      <c r="D2095"/>
      <c r="E2095"/>
      <c r="F2095" s="2" t="s">
        <v>13</v>
      </c>
      <c r="G2095" s="2" t="s">
        <v>6243</v>
      </c>
      <c r="H2095" s="23">
        <v>26.39</v>
      </c>
      <c r="I2095" s="3" t="s">
        <v>15</v>
      </c>
      <c r="J2095" s="3" t="s">
        <v>15</v>
      </c>
      <c r="K2095" s="20"/>
      <c r="M2095" s="3"/>
      <c r="N2095" s="3"/>
      <c r="O2095">
        <f t="shared" si="32"/>
        <v>1</v>
      </c>
    </row>
    <row r="2096" spans="1:15" x14ac:dyDescent="0.25">
      <c r="A2096" s="1" t="s">
        <v>6244</v>
      </c>
      <c r="B2096" t="s">
        <v>6245</v>
      </c>
      <c r="C2096"/>
      <c r="D2096"/>
      <c r="E2096"/>
      <c r="F2096" s="2" t="s">
        <v>31</v>
      </c>
      <c r="G2096" s="2" t="s">
        <v>6246</v>
      </c>
      <c r="H2096" s="23">
        <v>23.74</v>
      </c>
      <c r="I2096" s="3" t="s">
        <v>15</v>
      </c>
      <c r="J2096" s="3" t="s">
        <v>15</v>
      </c>
      <c r="K2096" s="20"/>
      <c r="M2096" s="3"/>
      <c r="N2096" s="3"/>
      <c r="O2096">
        <f t="shared" si="32"/>
        <v>1</v>
      </c>
    </row>
    <row r="2097" spans="1:15" x14ac:dyDescent="0.25">
      <c r="A2097" s="1" t="s">
        <v>6247</v>
      </c>
      <c r="B2097" t="s">
        <v>6248</v>
      </c>
      <c r="C2097"/>
      <c r="D2097"/>
      <c r="E2097"/>
      <c r="F2097" s="2" t="s">
        <v>31</v>
      </c>
      <c r="G2097" s="2" t="s">
        <v>6249</v>
      </c>
      <c r="H2097" s="23">
        <v>26.39</v>
      </c>
      <c r="I2097" s="3" t="s">
        <v>15</v>
      </c>
      <c r="J2097" s="3" t="s">
        <v>15</v>
      </c>
      <c r="K2097" s="20"/>
      <c r="M2097" s="3"/>
      <c r="N2097" s="3"/>
      <c r="O2097">
        <f t="shared" si="32"/>
        <v>1</v>
      </c>
    </row>
    <row r="2098" spans="1:15" x14ac:dyDescent="0.25">
      <c r="A2098" s="1" t="s">
        <v>6250</v>
      </c>
      <c r="B2098" t="s">
        <v>6251</v>
      </c>
      <c r="C2098"/>
      <c r="D2098"/>
      <c r="E2098"/>
      <c r="F2098" s="2" t="s">
        <v>13</v>
      </c>
      <c r="G2098" s="2" t="s">
        <v>6252</v>
      </c>
      <c r="H2098" s="23">
        <v>17.39</v>
      </c>
      <c r="I2098" s="3" t="s">
        <v>15</v>
      </c>
      <c r="J2098" s="3" t="s">
        <v>15</v>
      </c>
      <c r="K2098" s="20"/>
      <c r="M2098" s="3"/>
      <c r="N2098" s="3"/>
      <c r="O2098">
        <f t="shared" si="32"/>
        <v>1</v>
      </c>
    </row>
    <row r="2099" spans="1:15" x14ac:dyDescent="0.25">
      <c r="A2099" s="1" t="s">
        <v>6253</v>
      </c>
      <c r="B2099" t="s">
        <v>6254</v>
      </c>
      <c r="C2099"/>
      <c r="D2099"/>
      <c r="E2099"/>
      <c r="F2099" s="2" t="s">
        <v>13</v>
      </c>
      <c r="G2099" s="2" t="s">
        <v>6255</v>
      </c>
      <c r="H2099" s="23">
        <v>20.59</v>
      </c>
      <c r="I2099" s="3" t="s">
        <v>15</v>
      </c>
      <c r="J2099" s="3" t="s">
        <v>15</v>
      </c>
      <c r="K2099" s="20"/>
      <c r="M2099" s="3"/>
      <c r="N2099" s="3"/>
      <c r="O2099">
        <f t="shared" si="32"/>
        <v>1</v>
      </c>
    </row>
    <row r="2100" spans="1:15" x14ac:dyDescent="0.25">
      <c r="A2100" s="1" t="s">
        <v>6256</v>
      </c>
      <c r="B2100" t="s">
        <v>6257</v>
      </c>
      <c r="C2100"/>
      <c r="D2100"/>
      <c r="E2100"/>
      <c r="F2100" s="2" t="s">
        <v>13</v>
      </c>
      <c r="G2100" s="2" t="s">
        <v>6258</v>
      </c>
      <c r="H2100" s="23">
        <v>24.61</v>
      </c>
      <c r="I2100" s="3" t="s">
        <v>15</v>
      </c>
      <c r="J2100" s="3" t="s">
        <v>15</v>
      </c>
      <c r="K2100" s="20"/>
      <c r="M2100" s="3"/>
      <c r="N2100" s="3"/>
      <c r="O2100">
        <f t="shared" si="32"/>
        <v>1</v>
      </c>
    </row>
    <row r="2101" spans="1:15" x14ac:dyDescent="0.25">
      <c r="A2101" s="1" t="s">
        <v>6259</v>
      </c>
      <c r="B2101" t="s">
        <v>6260</v>
      </c>
      <c r="C2101"/>
      <c r="D2101"/>
      <c r="E2101"/>
      <c r="F2101" s="2" t="s">
        <v>31</v>
      </c>
      <c r="G2101" s="2" t="s">
        <v>6261</v>
      </c>
      <c r="H2101" s="23">
        <v>33.99</v>
      </c>
      <c r="I2101" s="3" t="s">
        <v>15</v>
      </c>
      <c r="J2101" s="3" t="s">
        <v>15</v>
      </c>
      <c r="K2101" s="20"/>
      <c r="M2101" s="3"/>
      <c r="N2101" s="3"/>
      <c r="O2101">
        <f t="shared" si="32"/>
        <v>1</v>
      </c>
    </row>
    <row r="2102" spans="1:15" x14ac:dyDescent="0.25">
      <c r="A2102" s="1" t="s">
        <v>6262</v>
      </c>
      <c r="B2102" t="s">
        <v>6263</v>
      </c>
      <c r="C2102"/>
      <c r="D2102"/>
      <c r="E2102"/>
      <c r="F2102" s="2" t="s">
        <v>13</v>
      </c>
      <c r="G2102" s="2" t="s">
        <v>6264</v>
      </c>
      <c r="H2102" s="23">
        <v>43.35</v>
      </c>
      <c r="I2102" s="3" t="s">
        <v>15</v>
      </c>
      <c r="J2102" s="3" t="s">
        <v>15</v>
      </c>
      <c r="K2102" s="20"/>
      <c r="L2102" s="3" t="s">
        <v>16</v>
      </c>
      <c r="M2102" s="3"/>
      <c r="N2102" s="3"/>
      <c r="O2102">
        <f t="shared" si="32"/>
        <v>1</v>
      </c>
    </row>
    <row r="2103" spans="1:15" x14ac:dyDescent="0.25">
      <c r="A2103" s="1" t="s">
        <v>5086</v>
      </c>
      <c r="B2103" t="s">
        <v>6265</v>
      </c>
      <c r="C2103"/>
      <c r="D2103"/>
      <c r="E2103"/>
      <c r="F2103" s="2" t="s">
        <v>13</v>
      </c>
      <c r="G2103" s="2" t="s">
        <v>6266</v>
      </c>
      <c r="H2103" s="23">
        <v>26.39</v>
      </c>
      <c r="I2103" s="3" t="s">
        <v>15</v>
      </c>
      <c r="J2103" s="3" t="s">
        <v>15</v>
      </c>
      <c r="K2103" s="20"/>
      <c r="L2103" s="3" t="s">
        <v>16</v>
      </c>
      <c r="M2103" s="3"/>
      <c r="N2103" s="3"/>
      <c r="O2103">
        <f t="shared" si="32"/>
        <v>1</v>
      </c>
    </row>
    <row r="2104" spans="1:15" x14ac:dyDescent="0.25">
      <c r="A2104" s="1" t="s">
        <v>6267</v>
      </c>
      <c r="B2104" t="s">
        <v>6268</v>
      </c>
      <c r="C2104"/>
      <c r="D2104"/>
      <c r="E2104"/>
      <c r="F2104" s="2" t="s">
        <v>13</v>
      </c>
      <c r="G2104" s="2" t="s">
        <v>6269</v>
      </c>
      <c r="H2104" s="23">
        <v>31.43</v>
      </c>
      <c r="I2104" s="3" t="s">
        <v>15</v>
      </c>
      <c r="J2104" s="3" t="s">
        <v>15</v>
      </c>
      <c r="K2104" s="20"/>
      <c r="L2104" s="3" t="s">
        <v>16</v>
      </c>
      <c r="M2104" s="3"/>
      <c r="N2104" s="3"/>
      <c r="O2104">
        <f t="shared" si="32"/>
        <v>1</v>
      </c>
    </row>
    <row r="2105" spans="1:15" x14ac:dyDescent="0.25">
      <c r="A2105" s="1" t="s">
        <v>6270</v>
      </c>
      <c r="B2105" t="s">
        <v>6271</v>
      </c>
      <c r="C2105"/>
      <c r="D2105"/>
      <c r="E2105"/>
      <c r="F2105" s="2" t="s">
        <v>13</v>
      </c>
      <c r="G2105" s="2" t="s">
        <v>6272</v>
      </c>
      <c r="H2105" s="23">
        <v>27.33</v>
      </c>
      <c r="I2105" s="3" t="s">
        <v>15</v>
      </c>
      <c r="J2105" s="3" t="s">
        <v>15</v>
      </c>
      <c r="K2105" s="20"/>
      <c r="L2105" s="3" t="s">
        <v>16</v>
      </c>
      <c r="M2105" s="3"/>
      <c r="N2105" s="3"/>
      <c r="O2105">
        <f t="shared" si="32"/>
        <v>1</v>
      </c>
    </row>
    <row r="2106" spans="1:15" x14ac:dyDescent="0.25">
      <c r="A2106" s="1" t="s">
        <v>6273</v>
      </c>
      <c r="B2106" t="s">
        <v>6274</v>
      </c>
      <c r="C2106"/>
      <c r="D2106"/>
      <c r="E2106"/>
      <c r="F2106" s="2" t="s">
        <v>13</v>
      </c>
      <c r="G2106" s="2" t="s">
        <v>6275</v>
      </c>
      <c r="H2106" s="23">
        <v>28.35</v>
      </c>
      <c r="I2106" s="3" t="s">
        <v>15</v>
      </c>
      <c r="J2106" s="3" t="s">
        <v>15</v>
      </c>
      <c r="K2106" s="20"/>
      <c r="L2106" s="3" t="s">
        <v>16</v>
      </c>
      <c r="M2106" s="3"/>
      <c r="N2106" s="3"/>
      <c r="O2106">
        <f t="shared" si="32"/>
        <v>1</v>
      </c>
    </row>
    <row r="2107" spans="1:15" x14ac:dyDescent="0.25">
      <c r="A2107" s="1" t="s">
        <v>6276</v>
      </c>
      <c r="B2107" t="s">
        <v>6277</v>
      </c>
      <c r="C2107"/>
      <c r="D2107"/>
      <c r="E2107"/>
      <c r="F2107" s="2" t="s">
        <v>13</v>
      </c>
      <c r="G2107" s="2" t="s">
        <v>6278</v>
      </c>
      <c r="H2107" s="23">
        <v>17.350000000000001</v>
      </c>
      <c r="I2107" s="3" t="s">
        <v>15</v>
      </c>
      <c r="J2107" s="3" t="s">
        <v>15</v>
      </c>
      <c r="K2107" s="20"/>
      <c r="L2107" s="3" t="s">
        <v>16</v>
      </c>
      <c r="M2107" s="3"/>
      <c r="N2107" s="3"/>
      <c r="O2107">
        <f t="shared" si="32"/>
        <v>1</v>
      </c>
    </row>
    <row r="2108" spans="1:15" x14ac:dyDescent="0.25">
      <c r="A2108" s="1" t="s">
        <v>6279</v>
      </c>
      <c r="B2108" t="s">
        <v>6280</v>
      </c>
      <c r="C2108"/>
      <c r="D2108"/>
      <c r="E2108"/>
      <c r="F2108" s="2" t="s">
        <v>31</v>
      </c>
      <c r="G2108" s="2" t="s">
        <v>6281</v>
      </c>
      <c r="H2108" s="23">
        <v>22.27</v>
      </c>
      <c r="I2108" s="3" t="s">
        <v>15</v>
      </c>
      <c r="J2108" s="3" t="s">
        <v>15</v>
      </c>
      <c r="K2108" s="20"/>
      <c r="L2108" s="3" t="s">
        <v>16</v>
      </c>
      <c r="M2108" s="3"/>
      <c r="N2108" s="3"/>
      <c r="O2108">
        <f t="shared" si="32"/>
        <v>1</v>
      </c>
    </row>
    <row r="2109" spans="1:15" x14ac:dyDescent="0.25">
      <c r="A2109" s="1" t="s">
        <v>6282</v>
      </c>
      <c r="B2109" t="s">
        <v>6283</v>
      </c>
      <c r="C2109"/>
      <c r="D2109"/>
      <c r="E2109"/>
      <c r="F2109" s="2" t="s">
        <v>31</v>
      </c>
      <c r="G2109" s="2" t="s">
        <v>6284</v>
      </c>
      <c r="H2109" s="23">
        <v>18.84</v>
      </c>
      <c r="I2109" s="3" t="s">
        <v>15</v>
      </c>
      <c r="J2109" s="3" t="s">
        <v>15</v>
      </c>
      <c r="K2109" s="20"/>
      <c r="L2109" s="3" t="s">
        <v>16</v>
      </c>
      <c r="M2109" s="3"/>
      <c r="N2109" s="3"/>
      <c r="O2109">
        <f t="shared" si="32"/>
        <v>1</v>
      </c>
    </row>
    <row r="2110" spans="1:15" x14ac:dyDescent="0.25">
      <c r="A2110" s="1" t="s">
        <v>6285</v>
      </c>
      <c r="B2110" t="s">
        <v>6286</v>
      </c>
      <c r="C2110"/>
      <c r="D2110"/>
      <c r="E2110"/>
      <c r="F2110" s="2" t="s">
        <v>31</v>
      </c>
      <c r="G2110" s="2" t="s">
        <v>6287</v>
      </c>
      <c r="H2110" s="23">
        <v>19.329999999999998</v>
      </c>
      <c r="I2110" s="3" t="s">
        <v>15</v>
      </c>
      <c r="J2110" s="3" t="s">
        <v>15</v>
      </c>
      <c r="K2110" s="20"/>
      <c r="L2110" s="3" t="s">
        <v>16</v>
      </c>
      <c r="M2110" s="3"/>
      <c r="N2110" s="3"/>
      <c r="O2110">
        <f t="shared" si="32"/>
        <v>1</v>
      </c>
    </row>
    <row r="2111" spans="1:15" x14ac:dyDescent="0.25">
      <c r="A2111" s="1" t="s">
        <v>6288</v>
      </c>
      <c r="B2111" t="s">
        <v>6289</v>
      </c>
      <c r="C2111"/>
      <c r="D2111"/>
      <c r="E2111"/>
      <c r="F2111" s="2" t="s">
        <v>31</v>
      </c>
      <c r="G2111" s="2" t="s">
        <v>6290</v>
      </c>
      <c r="H2111" s="23">
        <v>49.98</v>
      </c>
      <c r="I2111" s="3" t="s">
        <v>15</v>
      </c>
      <c r="J2111" s="3" t="s">
        <v>15</v>
      </c>
      <c r="K2111" s="20"/>
      <c r="L2111" s="3" t="s">
        <v>16</v>
      </c>
      <c r="M2111" s="3" t="s">
        <v>16</v>
      </c>
      <c r="N2111" s="3"/>
      <c r="O2111">
        <f t="shared" si="32"/>
        <v>1</v>
      </c>
    </row>
    <row r="2112" spans="1:15" x14ac:dyDescent="0.25">
      <c r="A2112" s="1" t="s">
        <v>6291</v>
      </c>
      <c r="B2112" t="s">
        <v>6292</v>
      </c>
      <c r="C2112"/>
      <c r="D2112"/>
      <c r="E2112"/>
      <c r="F2112" s="2" t="s">
        <v>87</v>
      </c>
      <c r="G2112" s="2" t="s">
        <v>6293</v>
      </c>
      <c r="H2112" s="23">
        <v>39.75</v>
      </c>
      <c r="I2112" s="3" t="s">
        <v>15</v>
      </c>
      <c r="J2112" s="3" t="s">
        <v>15</v>
      </c>
      <c r="K2112" s="20"/>
      <c r="L2112" s="3" t="s">
        <v>16</v>
      </c>
      <c r="M2112" s="3" t="s">
        <v>16</v>
      </c>
      <c r="N2112" s="3"/>
      <c r="O2112">
        <f t="shared" si="32"/>
        <v>1</v>
      </c>
    </row>
    <row r="2113" spans="1:15" x14ac:dyDescent="0.25">
      <c r="A2113" s="1" t="s">
        <v>6294</v>
      </c>
      <c r="B2113" t="s">
        <v>6295</v>
      </c>
      <c r="C2113"/>
      <c r="D2113"/>
      <c r="E2113"/>
      <c r="F2113" s="2" t="s">
        <v>13</v>
      </c>
      <c r="G2113" s="2" t="s">
        <v>6296</v>
      </c>
      <c r="H2113" s="23">
        <v>36.5</v>
      </c>
      <c r="I2113" s="3" t="s">
        <v>15</v>
      </c>
      <c r="J2113" s="3" t="s">
        <v>15</v>
      </c>
      <c r="K2113" s="20"/>
      <c r="L2113" s="3" t="s">
        <v>16</v>
      </c>
      <c r="M2113" s="3" t="s">
        <v>16</v>
      </c>
      <c r="N2113" s="3"/>
      <c r="O2113">
        <f t="shared" si="32"/>
        <v>1</v>
      </c>
    </row>
    <row r="2114" spans="1:15" x14ac:dyDescent="0.25">
      <c r="A2114" s="1" t="s">
        <v>6297</v>
      </c>
      <c r="B2114" t="s">
        <v>6298</v>
      </c>
      <c r="C2114"/>
      <c r="D2114"/>
      <c r="E2114"/>
      <c r="F2114" s="2" t="s">
        <v>31</v>
      </c>
      <c r="G2114" s="2" t="s">
        <v>6299</v>
      </c>
      <c r="H2114" s="23">
        <v>37.93</v>
      </c>
      <c r="I2114" s="3" t="s">
        <v>15</v>
      </c>
      <c r="J2114" s="3" t="s">
        <v>15</v>
      </c>
      <c r="K2114" s="20"/>
      <c r="L2114" s="3" t="s">
        <v>16</v>
      </c>
      <c r="M2114" s="3" t="s">
        <v>16</v>
      </c>
      <c r="N2114" s="3"/>
      <c r="O2114">
        <f t="shared" si="32"/>
        <v>1</v>
      </c>
    </row>
    <row r="2115" spans="1:15" x14ac:dyDescent="0.25">
      <c r="A2115" s="1" t="s">
        <v>6300</v>
      </c>
      <c r="B2115" t="s">
        <v>6301</v>
      </c>
      <c r="C2115"/>
      <c r="D2115"/>
      <c r="E2115"/>
      <c r="F2115" s="2" t="s">
        <v>31</v>
      </c>
      <c r="G2115" s="2" t="s">
        <v>6302</v>
      </c>
      <c r="H2115" s="23">
        <v>51.91</v>
      </c>
      <c r="I2115" s="3" t="s">
        <v>15</v>
      </c>
      <c r="J2115" s="3" t="s">
        <v>15</v>
      </c>
      <c r="K2115" s="20">
        <v>800</v>
      </c>
      <c r="L2115" s="3" t="s">
        <v>16</v>
      </c>
      <c r="M2115" s="3" t="s">
        <v>16</v>
      </c>
      <c r="N2115" s="3"/>
      <c r="O2115">
        <f t="shared" ref="O2115:O2178" si="33">COUNTIF(A:A,A2115)</f>
        <v>1</v>
      </c>
    </row>
    <row r="2116" spans="1:15" x14ac:dyDescent="0.25">
      <c r="A2116" s="1" t="s">
        <v>6303</v>
      </c>
      <c r="B2116" t="s">
        <v>6304</v>
      </c>
      <c r="C2116"/>
      <c r="D2116"/>
      <c r="E2116"/>
      <c r="F2116" s="2" t="s">
        <v>13</v>
      </c>
      <c r="G2116" s="2" t="s">
        <v>6305</v>
      </c>
      <c r="H2116" s="23">
        <v>24.61</v>
      </c>
      <c r="I2116" s="3" t="s">
        <v>15</v>
      </c>
      <c r="J2116" s="3" t="s">
        <v>15</v>
      </c>
      <c r="K2116" s="20"/>
      <c r="L2116" s="3" t="s">
        <v>16</v>
      </c>
      <c r="M2116" s="3" t="s">
        <v>16</v>
      </c>
      <c r="N2116" s="3"/>
      <c r="O2116">
        <f t="shared" si="33"/>
        <v>1</v>
      </c>
    </row>
    <row r="2117" spans="1:15" x14ac:dyDescent="0.25">
      <c r="A2117" s="1" t="s">
        <v>6306</v>
      </c>
      <c r="B2117" t="s">
        <v>6307</v>
      </c>
      <c r="C2117"/>
      <c r="D2117"/>
      <c r="E2117"/>
      <c r="F2117" s="2" t="s">
        <v>13</v>
      </c>
      <c r="G2117" s="2" t="s">
        <v>1273</v>
      </c>
      <c r="H2117" s="23">
        <v>11.9</v>
      </c>
      <c r="I2117" s="3" t="s">
        <v>15</v>
      </c>
      <c r="J2117" s="3" t="s">
        <v>15</v>
      </c>
      <c r="K2117" s="20"/>
      <c r="L2117" s="3" t="s">
        <v>16</v>
      </c>
      <c r="M2117" s="3" t="s">
        <v>16</v>
      </c>
      <c r="N2117" s="3"/>
      <c r="O2117">
        <f t="shared" si="33"/>
        <v>1</v>
      </c>
    </row>
    <row r="2118" spans="1:15" x14ac:dyDescent="0.25">
      <c r="A2118" s="1" t="s">
        <v>6308</v>
      </c>
      <c r="B2118" t="s">
        <v>6309</v>
      </c>
      <c r="C2118"/>
      <c r="D2118"/>
      <c r="E2118"/>
      <c r="F2118" s="2" t="s">
        <v>13</v>
      </c>
      <c r="G2118" s="2" t="s">
        <v>6310</v>
      </c>
      <c r="H2118" s="23">
        <v>30.45</v>
      </c>
      <c r="I2118" s="3" t="s">
        <v>15</v>
      </c>
      <c r="J2118" s="3" t="s">
        <v>15</v>
      </c>
      <c r="K2118" s="20"/>
      <c r="L2118" s="3" t="s">
        <v>16</v>
      </c>
      <c r="M2118" s="3" t="s">
        <v>16</v>
      </c>
      <c r="N2118" s="3"/>
      <c r="O2118">
        <f t="shared" si="33"/>
        <v>1</v>
      </c>
    </row>
    <row r="2119" spans="1:15" x14ac:dyDescent="0.25">
      <c r="A2119" s="1" t="s">
        <v>6311</v>
      </c>
      <c r="B2119" t="s">
        <v>6312</v>
      </c>
      <c r="C2119"/>
      <c r="D2119"/>
      <c r="E2119"/>
      <c r="F2119" s="2" t="s">
        <v>31</v>
      </c>
      <c r="G2119" s="2" t="s">
        <v>6313</v>
      </c>
      <c r="H2119" s="23">
        <v>27.19</v>
      </c>
      <c r="I2119" s="3" t="s">
        <v>15</v>
      </c>
      <c r="J2119" s="3" t="s">
        <v>15</v>
      </c>
      <c r="K2119" s="20"/>
      <c r="L2119" s="3" t="s">
        <v>16</v>
      </c>
      <c r="M2119" s="3" t="s">
        <v>16</v>
      </c>
      <c r="N2119" s="3"/>
      <c r="O2119">
        <f t="shared" si="33"/>
        <v>1</v>
      </c>
    </row>
    <row r="2120" spans="1:15" x14ac:dyDescent="0.25">
      <c r="A2120" s="1" t="s">
        <v>6314</v>
      </c>
      <c r="B2120" t="s">
        <v>6315</v>
      </c>
      <c r="C2120"/>
      <c r="D2120"/>
      <c r="E2120"/>
      <c r="F2120" s="2" t="s">
        <v>31</v>
      </c>
      <c r="G2120" s="2" t="s">
        <v>6316</v>
      </c>
      <c r="H2120" s="23">
        <v>29.38</v>
      </c>
      <c r="I2120" s="3" t="s">
        <v>15</v>
      </c>
      <c r="J2120" s="3" t="s">
        <v>15</v>
      </c>
      <c r="K2120" s="20"/>
      <c r="L2120" s="3" t="s">
        <v>16</v>
      </c>
      <c r="M2120" s="3" t="s">
        <v>16</v>
      </c>
      <c r="N2120" s="3" t="s">
        <v>15</v>
      </c>
      <c r="O2120">
        <f t="shared" si="33"/>
        <v>1</v>
      </c>
    </row>
    <row r="2121" spans="1:15" x14ac:dyDescent="0.25">
      <c r="A2121" s="1" t="s">
        <v>6317</v>
      </c>
      <c r="B2121" t="s">
        <v>6318</v>
      </c>
      <c r="C2121"/>
      <c r="D2121"/>
      <c r="E2121"/>
      <c r="F2121" s="2" t="s">
        <v>13</v>
      </c>
      <c r="G2121" s="2" t="s">
        <v>6319</v>
      </c>
      <c r="H2121" s="23">
        <v>44.93</v>
      </c>
      <c r="I2121" s="3" t="s">
        <v>15</v>
      </c>
      <c r="J2121" s="3" t="s">
        <v>15</v>
      </c>
      <c r="K2121" s="20"/>
      <c r="L2121" s="3" t="s">
        <v>16</v>
      </c>
      <c r="M2121" s="3" t="s">
        <v>16</v>
      </c>
      <c r="N2121" s="3" t="s">
        <v>15</v>
      </c>
      <c r="O2121">
        <f t="shared" si="33"/>
        <v>1</v>
      </c>
    </row>
    <row r="2122" spans="1:15" x14ac:dyDescent="0.25">
      <c r="A2122" s="1" t="s">
        <v>6320</v>
      </c>
      <c r="B2122" t="s">
        <v>6321</v>
      </c>
      <c r="C2122"/>
      <c r="D2122"/>
      <c r="E2122"/>
      <c r="F2122" s="2" t="s">
        <v>31</v>
      </c>
      <c r="G2122" s="2" t="s">
        <v>6322</v>
      </c>
      <c r="H2122" s="23">
        <v>33.799999999999997</v>
      </c>
      <c r="I2122" s="3" t="s">
        <v>15</v>
      </c>
      <c r="J2122" s="3" t="s">
        <v>15</v>
      </c>
      <c r="K2122" s="20"/>
      <c r="L2122" s="3" t="s">
        <v>16</v>
      </c>
      <c r="M2122" s="3" t="s">
        <v>16</v>
      </c>
      <c r="N2122" s="3" t="s">
        <v>15</v>
      </c>
      <c r="O2122">
        <f t="shared" si="33"/>
        <v>1</v>
      </c>
    </row>
    <row r="2123" spans="1:15" x14ac:dyDescent="0.25">
      <c r="A2123" s="1" t="s">
        <v>6323</v>
      </c>
      <c r="B2123" t="s">
        <v>6324</v>
      </c>
      <c r="C2123"/>
      <c r="D2123"/>
      <c r="E2123"/>
      <c r="F2123" s="2" t="s">
        <v>31</v>
      </c>
      <c r="G2123" s="2" t="s">
        <v>6325</v>
      </c>
      <c r="H2123" s="23">
        <v>32.69</v>
      </c>
      <c r="I2123" s="3" t="s">
        <v>15</v>
      </c>
      <c r="J2123" s="3" t="s">
        <v>15</v>
      </c>
      <c r="K2123" s="20"/>
      <c r="L2123" s="3" t="s">
        <v>16</v>
      </c>
      <c r="M2123" s="3" t="s">
        <v>16</v>
      </c>
      <c r="N2123" s="3" t="s">
        <v>15</v>
      </c>
      <c r="O2123">
        <f t="shared" si="33"/>
        <v>1</v>
      </c>
    </row>
    <row r="2124" spans="1:15" x14ac:dyDescent="0.25">
      <c r="A2124" s="1" t="s">
        <v>6326</v>
      </c>
      <c r="B2124" t="s">
        <v>6327</v>
      </c>
      <c r="C2124"/>
      <c r="D2124"/>
      <c r="E2124"/>
      <c r="F2124" s="2" t="s">
        <v>31</v>
      </c>
      <c r="G2124" s="2" t="s">
        <v>6328</v>
      </c>
      <c r="H2124" s="23">
        <v>37.93</v>
      </c>
      <c r="I2124" s="3" t="s">
        <v>15</v>
      </c>
      <c r="J2124" s="3" t="s">
        <v>15</v>
      </c>
      <c r="K2124" s="20"/>
      <c r="L2124" s="3" t="s">
        <v>16</v>
      </c>
      <c r="M2124" s="3" t="s">
        <v>16</v>
      </c>
      <c r="N2124" s="3" t="s">
        <v>15</v>
      </c>
      <c r="O2124">
        <f t="shared" si="33"/>
        <v>1</v>
      </c>
    </row>
    <row r="2125" spans="1:15" x14ac:dyDescent="0.25">
      <c r="A2125" s="1" t="s">
        <v>6329</v>
      </c>
      <c r="B2125" t="s">
        <v>6330</v>
      </c>
      <c r="C2125"/>
      <c r="D2125"/>
      <c r="E2125"/>
      <c r="F2125" s="2" t="s">
        <v>31</v>
      </c>
      <c r="G2125" s="2" t="s">
        <v>6331</v>
      </c>
      <c r="H2125" s="23">
        <v>38.85</v>
      </c>
      <c r="I2125" s="3" t="s">
        <v>15</v>
      </c>
      <c r="J2125" s="3" t="s">
        <v>15</v>
      </c>
      <c r="K2125" s="20"/>
      <c r="L2125" s="3" t="s">
        <v>16</v>
      </c>
      <c r="M2125" s="3" t="s">
        <v>16</v>
      </c>
      <c r="N2125" s="3" t="s">
        <v>15</v>
      </c>
      <c r="O2125">
        <f t="shared" si="33"/>
        <v>1</v>
      </c>
    </row>
    <row r="2126" spans="1:15" x14ac:dyDescent="0.25">
      <c r="A2126" s="1" t="s">
        <v>6332</v>
      </c>
      <c r="B2126" t="s">
        <v>6333</v>
      </c>
      <c r="C2126"/>
      <c r="D2126"/>
      <c r="E2126"/>
      <c r="F2126" s="2" t="s">
        <v>13</v>
      </c>
      <c r="G2126" s="2" t="s">
        <v>6334</v>
      </c>
      <c r="H2126" s="23">
        <v>37.630000000000003</v>
      </c>
      <c r="I2126" s="3" t="s">
        <v>15</v>
      </c>
      <c r="J2126" s="3" t="s">
        <v>15</v>
      </c>
      <c r="K2126" s="20"/>
      <c r="L2126" s="3" t="s">
        <v>16</v>
      </c>
      <c r="M2126" s="3" t="s">
        <v>16</v>
      </c>
      <c r="N2126" s="3" t="s">
        <v>15</v>
      </c>
      <c r="O2126">
        <f t="shared" si="33"/>
        <v>1</v>
      </c>
    </row>
    <row r="2127" spans="1:15" x14ac:dyDescent="0.25">
      <c r="A2127" s="1" t="s">
        <v>6335</v>
      </c>
      <c r="B2127" t="s">
        <v>6336</v>
      </c>
      <c r="C2127"/>
      <c r="D2127"/>
      <c r="E2127"/>
      <c r="F2127" s="2" t="s">
        <v>87</v>
      </c>
      <c r="G2127" s="2" t="s">
        <v>6337</v>
      </c>
      <c r="H2127" s="23">
        <v>33.99</v>
      </c>
      <c r="I2127" s="3" t="s">
        <v>15</v>
      </c>
      <c r="J2127" s="3" t="s">
        <v>15</v>
      </c>
      <c r="K2127" s="20"/>
      <c r="L2127" s="3" t="s">
        <v>16</v>
      </c>
      <c r="M2127" s="3" t="s">
        <v>16</v>
      </c>
      <c r="N2127" s="3" t="s">
        <v>15</v>
      </c>
      <c r="O2127">
        <f t="shared" si="33"/>
        <v>1</v>
      </c>
    </row>
    <row r="2128" spans="1:15" x14ac:dyDescent="0.25">
      <c r="A2128" s="1" t="s">
        <v>6338</v>
      </c>
      <c r="B2128" t="s">
        <v>6339</v>
      </c>
      <c r="C2128"/>
      <c r="D2128"/>
      <c r="E2128"/>
      <c r="F2128" s="2" t="s">
        <v>13</v>
      </c>
      <c r="G2128" s="2" t="s">
        <v>6340</v>
      </c>
      <c r="H2128" s="23">
        <v>36.270000000000003</v>
      </c>
      <c r="I2128" s="3" t="s">
        <v>15</v>
      </c>
      <c r="J2128" s="3" t="s">
        <v>15</v>
      </c>
      <c r="K2128" s="20"/>
      <c r="L2128" s="3" t="s">
        <v>16</v>
      </c>
      <c r="M2128" s="3" t="s">
        <v>16</v>
      </c>
      <c r="N2128" s="3" t="s">
        <v>15</v>
      </c>
      <c r="O2128">
        <f t="shared" si="33"/>
        <v>1</v>
      </c>
    </row>
    <row r="2129" spans="1:15" x14ac:dyDescent="0.25">
      <c r="A2129" s="1" t="s">
        <v>6341</v>
      </c>
      <c r="B2129" t="s">
        <v>6342</v>
      </c>
      <c r="C2129"/>
      <c r="D2129"/>
      <c r="E2129"/>
      <c r="F2129" s="2" t="s">
        <v>31</v>
      </c>
      <c r="G2129" s="2" t="s">
        <v>6343</v>
      </c>
      <c r="H2129" s="23">
        <v>25.51</v>
      </c>
      <c r="I2129" s="3" t="s">
        <v>15</v>
      </c>
      <c r="J2129" s="3" t="s">
        <v>15</v>
      </c>
      <c r="K2129" s="20"/>
      <c r="L2129" s="3" t="s">
        <v>16</v>
      </c>
      <c r="M2129" s="3" t="s">
        <v>16</v>
      </c>
      <c r="N2129" s="3" t="s">
        <v>15</v>
      </c>
      <c r="O2129">
        <f t="shared" si="33"/>
        <v>1</v>
      </c>
    </row>
    <row r="2130" spans="1:15" x14ac:dyDescent="0.25">
      <c r="A2130" s="1" t="s">
        <v>6344</v>
      </c>
      <c r="B2130" t="s">
        <v>6345</v>
      </c>
      <c r="C2130"/>
      <c r="D2130"/>
      <c r="E2130"/>
      <c r="F2130" s="2" t="s">
        <v>13</v>
      </c>
      <c r="G2130" s="2" t="s">
        <v>6346</v>
      </c>
      <c r="H2130" s="23">
        <v>22.81</v>
      </c>
      <c r="I2130" s="3" t="s">
        <v>15</v>
      </c>
      <c r="J2130" s="3" t="s">
        <v>15</v>
      </c>
      <c r="K2130" s="20"/>
      <c r="M2130" s="3" t="s">
        <v>16</v>
      </c>
      <c r="N2130" s="3" t="s">
        <v>15</v>
      </c>
      <c r="O2130">
        <f t="shared" si="33"/>
        <v>1</v>
      </c>
    </row>
    <row r="2131" spans="1:15" x14ac:dyDescent="0.25">
      <c r="A2131" s="1" t="s">
        <v>6347</v>
      </c>
      <c r="B2131" t="s">
        <v>6348</v>
      </c>
      <c r="C2131"/>
      <c r="D2131"/>
      <c r="E2131"/>
      <c r="F2131" s="2" t="s">
        <v>31</v>
      </c>
      <c r="G2131" s="2" t="s">
        <v>6349</v>
      </c>
      <c r="H2131" s="23">
        <v>27.33</v>
      </c>
      <c r="I2131" s="3" t="s">
        <v>15</v>
      </c>
      <c r="J2131" s="3" t="s">
        <v>15</v>
      </c>
      <c r="K2131" s="20"/>
      <c r="M2131" s="3" t="s">
        <v>16</v>
      </c>
      <c r="N2131" s="3" t="s">
        <v>15</v>
      </c>
      <c r="O2131">
        <f t="shared" si="33"/>
        <v>1</v>
      </c>
    </row>
    <row r="2132" spans="1:15" x14ac:dyDescent="0.25">
      <c r="A2132" s="1" t="s">
        <v>6350</v>
      </c>
      <c r="B2132" t="s">
        <v>6351</v>
      </c>
      <c r="C2132"/>
      <c r="D2132"/>
      <c r="E2132"/>
      <c r="F2132" s="2" t="s">
        <v>31</v>
      </c>
      <c r="G2132" s="2" t="s">
        <v>6352</v>
      </c>
      <c r="H2132" s="23">
        <v>37.93</v>
      </c>
      <c r="I2132" s="3" t="s">
        <v>15</v>
      </c>
      <c r="J2132" s="3" t="s">
        <v>15</v>
      </c>
      <c r="K2132" s="20"/>
      <c r="M2132" s="3" t="s">
        <v>16</v>
      </c>
      <c r="N2132" s="3" t="s">
        <v>15</v>
      </c>
      <c r="O2132">
        <f t="shared" si="33"/>
        <v>1</v>
      </c>
    </row>
    <row r="2133" spans="1:15" x14ac:dyDescent="0.25">
      <c r="A2133" s="1" t="s">
        <v>6353</v>
      </c>
      <c r="B2133" t="s">
        <v>6354</v>
      </c>
      <c r="C2133"/>
      <c r="D2133"/>
      <c r="E2133"/>
      <c r="F2133" s="2" t="s">
        <v>31</v>
      </c>
      <c r="G2133" s="2" t="s">
        <v>6355</v>
      </c>
      <c r="H2133" s="23">
        <v>40.630000000000003</v>
      </c>
      <c r="I2133" s="3" t="s">
        <v>15</v>
      </c>
      <c r="J2133" s="3" t="s">
        <v>15</v>
      </c>
      <c r="K2133" s="20"/>
      <c r="M2133" s="3" t="s">
        <v>16</v>
      </c>
      <c r="N2133" s="3" t="s">
        <v>15</v>
      </c>
      <c r="O2133">
        <f t="shared" si="33"/>
        <v>1</v>
      </c>
    </row>
    <row r="2134" spans="1:15" x14ac:dyDescent="0.25">
      <c r="A2134" s="1" t="s">
        <v>6356</v>
      </c>
      <c r="B2134" t="s">
        <v>6357</v>
      </c>
      <c r="C2134"/>
      <c r="D2134"/>
      <c r="E2134"/>
      <c r="F2134" s="2" t="s">
        <v>13</v>
      </c>
      <c r="G2134" s="2" t="s">
        <v>6358</v>
      </c>
      <c r="H2134" s="23">
        <v>46.49</v>
      </c>
      <c r="I2134" s="3" t="s">
        <v>15</v>
      </c>
      <c r="J2134" s="3" t="s">
        <v>15</v>
      </c>
      <c r="K2134" s="20"/>
      <c r="M2134" s="3" t="s">
        <v>16</v>
      </c>
      <c r="N2134" s="3" t="s">
        <v>15</v>
      </c>
      <c r="O2134">
        <f t="shared" si="33"/>
        <v>1</v>
      </c>
    </row>
    <row r="2135" spans="1:15" x14ac:dyDescent="0.25">
      <c r="A2135" s="1" t="s">
        <v>6359</v>
      </c>
      <c r="B2135" t="s">
        <v>6360</v>
      </c>
      <c r="C2135"/>
      <c r="D2135"/>
      <c r="E2135"/>
      <c r="F2135" s="2" t="s">
        <v>31</v>
      </c>
      <c r="G2135" s="2" t="s">
        <v>6361</v>
      </c>
      <c r="H2135" s="23">
        <v>32.69</v>
      </c>
      <c r="I2135" s="3" t="s">
        <v>15</v>
      </c>
      <c r="J2135" s="3" t="s">
        <v>15</v>
      </c>
      <c r="K2135" s="20"/>
      <c r="M2135" s="3" t="s">
        <v>16</v>
      </c>
      <c r="N2135" s="3"/>
      <c r="O2135">
        <f t="shared" si="33"/>
        <v>1</v>
      </c>
    </row>
    <row r="2136" spans="1:15" x14ac:dyDescent="0.25">
      <c r="A2136" s="1" t="s">
        <v>6362</v>
      </c>
      <c r="B2136" t="s">
        <v>6363</v>
      </c>
      <c r="C2136"/>
      <c r="D2136"/>
      <c r="E2136"/>
      <c r="F2136" s="2" t="s">
        <v>31</v>
      </c>
      <c r="G2136" s="2" t="s">
        <v>6364</v>
      </c>
      <c r="H2136" s="23">
        <v>35.22</v>
      </c>
      <c r="I2136" s="3" t="s">
        <v>15</v>
      </c>
      <c r="J2136" s="3" t="s">
        <v>15</v>
      </c>
      <c r="K2136" s="20"/>
      <c r="M2136" s="3" t="s">
        <v>16</v>
      </c>
      <c r="N2136" s="3"/>
      <c r="O2136">
        <f t="shared" si="33"/>
        <v>1</v>
      </c>
    </row>
    <row r="2137" spans="1:15" x14ac:dyDescent="0.25">
      <c r="A2137" s="1" t="s">
        <v>6365</v>
      </c>
      <c r="B2137" t="s">
        <v>6366</v>
      </c>
      <c r="C2137"/>
      <c r="D2137"/>
      <c r="E2137"/>
      <c r="F2137" s="2" t="s">
        <v>31</v>
      </c>
      <c r="G2137" s="2" t="s">
        <v>6367</v>
      </c>
      <c r="H2137" s="23">
        <v>20.92</v>
      </c>
      <c r="I2137" s="3" t="s">
        <v>15</v>
      </c>
      <c r="J2137" s="3" t="s">
        <v>15</v>
      </c>
      <c r="K2137" s="20"/>
      <c r="M2137" s="3" t="s">
        <v>16</v>
      </c>
      <c r="N2137" s="3"/>
      <c r="O2137">
        <f t="shared" si="33"/>
        <v>1</v>
      </c>
    </row>
    <row r="2138" spans="1:15" x14ac:dyDescent="0.25">
      <c r="A2138" s="1" t="s">
        <v>6368</v>
      </c>
      <c r="B2138" t="s">
        <v>6369</v>
      </c>
      <c r="C2138"/>
      <c r="D2138"/>
      <c r="E2138"/>
      <c r="F2138" s="2" t="s">
        <v>13</v>
      </c>
      <c r="G2138" s="2" t="s">
        <v>6370</v>
      </c>
      <c r="H2138" s="23">
        <v>27.33</v>
      </c>
      <c r="I2138" s="3" t="s">
        <v>15</v>
      </c>
      <c r="J2138" s="3" t="s">
        <v>15</v>
      </c>
      <c r="K2138" s="20"/>
      <c r="M2138" s="3" t="s">
        <v>16</v>
      </c>
      <c r="N2138" s="3"/>
      <c r="O2138">
        <f t="shared" si="33"/>
        <v>1</v>
      </c>
    </row>
    <row r="2139" spans="1:15" x14ac:dyDescent="0.25">
      <c r="A2139" s="1" t="s">
        <v>6371</v>
      </c>
      <c r="B2139" t="s">
        <v>6372</v>
      </c>
      <c r="C2139"/>
      <c r="D2139"/>
      <c r="E2139"/>
      <c r="F2139" s="2" t="s">
        <v>87</v>
      </c>
      <c r="G2139" s="2" t="s">
        <v>6373</v>
      </c>
      <c r="H2139" s="23">
        <v>46.49</v>
      </c>
      <c r="I2139" s="3" t="s">
        <v>15</v>
      </c>
      <c r="J2139" s="3" t="s">
        <v>15</v>
      </c>
      <c r="K2139" s="20"/>
      <c r="M2139" s="3" t="s">
        <v>16</v>
      </c>
      <c r="N2139" s="3"/>
      <c r="O2139">
        <f t="shared" si="33"/>
        <v>1</v>
      </c>
    </row>
    <row r="2140" spans="1:15" x14ac:dyDescent="0.25">
      <c r="A2140" s="1" t="s">
        <v>6374</v>
      </c>
      <c r="B2140" t="s">
        <v>6375</v>
      </c>
      <c r="C2140"/>
      <c r="D2140"/>
      <c r="E2140"/>
      <c r="F2140" s="2" t="s">
        <v>13</v>
      </c>
      <c r="G2140" s="2" t="s">
        <v>6376</v>
      </c>
      <c r="H2140" s="23">
        <v>16.93</v>
      </c>
      <c r="I2140" s="3" t="s">
        <v>15</v>
      </c>
      <c r="J2140" s="3" t="s">
        <v>15</v>
      </c>
      <c r="K2140" s="20"/>
      <c r="M2140" s="3" t="s">
        <v>16</v>
      </c>
      <c r="N2140" s="3"/>
      <c r="O2140">
        <f t="shared" si="33"/>
        <v>1</v>
      </c>
    </row>
    <row r="2141" spans="1:15" x14ac:dyDescent="0.25">
      <c r="A2141" s="1" t="s">
        <v>12863</v>
      </c>
      <c r="B2141" t="s">
        <v>6375</v>
      </c>
      <c r="C2141"/>
      <c r="D2141"/>
      <c r="E2141"/>
      <c r="F2141" s="2" t="s">
        <v>13</v>
      </c>
      <c r="G2141" s="2" t="s">
        <v>6377</v>
      </c>
      <c r="H2141" s="23">
        <v>18.28</v>
      </c>
      <c r="I2141" s="3" t="s">
        <v>15</v>
      </c>
      <c r="J2141" s="3" t="s">
        <v>15</v>
      </c>
      <c r="K2141" s="20"/>
      <c r="M2141" s="3" t="s">
        <v>16</v>
      </c>
      <c r="N2141" s="3"/>
      <c r="O2141">
        <f t="shared" si="33"/>
        <v>1</v>
      </c>
    </row>
    <row r="2142" spans="1:15" x14ac:dyDescent="0.25">
      <c r="A2142" s="1" t="s">
        <v>6378</v>
      </c>
      <c r="B2142" t="s">
        <v>6379</v>
      </c>
      <c r="C2142"/>
      <c r="D2142"/>
      <c r="E2142"/>
      <c r="F2142" s="2" t="s">
        <v>31</v>
      </c>
      <c r="G2142" s="2" t="s">
        <v>6380</v>
      </c>
      <c r="H2142" s="23">
        <v>28.35</v>
      </c>
      <c r="I2142" s="3" t="s">
        <v>15</v>
      </c>
      <c r="J2142" s="3" t="s">
        <v>15</v>
      </c>
      <c r="K2142" s="20"/>
      <c r="L2142" s="3" t="s">
        <v>84</v>
      </c>
      <c r="M2142" s="3" t="s">
        <v>16</v>
      </c>
      <c r="N2142" s="3"/>
      <c r="O2142">
        <f t="shared" si="33"/>
        <v>1</v>
      </c>
    </row>
    <row r="2143" spans="1:15" x14ac:dyDescent="0.25">
      <c r="A2143" s="1" t="s">
        <v>6381</v>
      </c>
      <c r="B2143" t="s">
        <v>6382</v>
      </c>
      <c r="C2143"/>
      <c r="D2143"/>
      <c r="E2143"/>
      <c r="F2143" s="2" t="s">
        <v>31</v>
      </c>
      <c r="G2143" s="2" t="s">
        <v>6383</v>
      </c>
      <c r="H2143" s="23">
        <v>28.35</v>
      </c>
      <c r="I2143" s="3" t="s">
        <v>15</v>
      </c>
      <c r="J2143" s="3" t="s">
        <v>15</v>
      </c>
      <c r="K2143" s="20"/>
      <c r="L2143" s="3" t="s">
        <v>84</v>
      </c>
      <c r="M2143" s="3" t="s">
        <v>16</v>
      </c>
      <c r="N2143" s="3"/>
      <c r="O2143">
        <f t="shared" si="33"/>
        <v>1</v>
      </c>
    </row>
    <row r="2144" spans="1:15" x14ac:dyDescent="0.25">
      <c r="A2144" s="1" t="s">
        <v>6384</v>
      </c>
      <c r="B2144" t="s">
        <v>6385</v>
      </c>
      <c r="C2144"/>
      <c r="D2144"/>
      <c r="E2144"/>
      <c r="F2144" s="2" t="s">
        <v>31</v>
      </c>
      <c r="G2144" s="2" t="s">
        <v>6386</v>
      </c>
      <c r="H2144" s="23">
        <v>29.38</v>
      </c>
      <c r="I2144" s="3" t="s">
        <v>15</v>
      </c>
      <c r="J2144" s="3" t="s">
        <v>15</v>
      </c>
      <c r="K2144" s="20"/>
      <c r="L2144" s="3" t="s">
        <v>84</v>
      </c>
      <c r="M2144" s="3" t="s">
        <v>16</v>
      </c>
      <c r="N2144" s="3"/>
      <c r="O2144">
        <f t="shared" si="33"/>
        <v>1</v>
      </c>
    </row>
    <row r="2145" spans="1:15" x14ac:dyDescent="0.25">
      <c r="A2145" s="1" t="s">
        <v>6387</v>
      </c>
      <c r="B2145" t="s">
        <v>6388</v>
      </c>
      <c r="C2145"/>
      <c r="D2145"/>
      <c r="E2145"/>
      <c r="F2145" s="2" t="s">
        <v>31</v>
      </c>
      <c r="G2145" s="2" t="s">
        <v>6389</v>
      </c>
      <c r="H2145" s="23">
        <v>19.46</v>
      </c>
      <c r="I2145" s="3" t="s">
        <v>15</v>
      </c>
      <c r="J2145" s="3" t="s">
        <v>15</v>
      </c>
      <c r="K2145" s="20"/>
      <c r="L2145" s="3" t="s">
        <v>84</v>
      </c>
      <c r="M2145" s="3" t="s">
        <v>16</v>
      </c>
      <c r="N2145" s="3"/>
      <c r="O2145">
        <f t="shared" si="33"/>
        <v>1</v>
      </c>
    </row>
    <row r="2146" spans="1:15" x14ac:dyDescent="0.25">
      <c r="A2146" s="1" t="s">
        <v>6390</v>
      </c>
      <c r="B2146" t="s">
        <v>6391</v>
      </c>
      <c r="C2146"/>
      <c r="D2146"/>
      <c r="E2146"/>
      <c r="F2146" s="2" t="s">
        <v>31</v>
      </c>
      <c r="G2146" s="2" t="s">
        <v>6392</v>
      </c>
      <c r="H2146" s="23">
        <v>32.69</v>
      </c>
      <c r="I2146" s="3" t="s">
        <v>15</v>
      </c>
      <c r="J2146" s="3" t="s">
        <v>15</v>
      </c>
      <c r="K2146" s="20"/>
      <c r="L2146" s="3" t="s">
        <v>84</v>
      </c>
      <c r="M2146" s="3" t="s">
        <v>16</v>
      </c>
      <c r="N2146" s="3"/>
      <c r="O2146">
        <f t="shared" si="33"/>
        <v>1</v>
      </c>
    </row>
    <row r="2147" spans="1:15" x14ac:dyDescent="0.25">
      <c r="A2147" s="1" t="s">
        <v>6393</v>
      </c>
      <c r="B2147" t="s">
        <v>6394</v>
      </c>
      <c r="C2147"/>
      <c r="D2147"/>
      <c r="E2147"/>
      <c r="F2147" s="2" t="s">
        <v>13</v>
      </c>
      <c r="G2147" s="2" t="s">
        <v>6395</v>
      </c>
      <c r="H2147" s="23">
        <v>26.28</v>
      </c>
      <c r="I2147" s="3" t="s">
        <v>15</v>
      </c>
      <c r="J2147" s="3" t="s">
        <v>15</v>
      </c>
      <c r="K2147" s="20"/>
      <c r="L2147" s="3" t="s">
        <v>84</v>
      </c>
      <c r="M2147" s="3" t="s">
        <v>16</v>
      </c>
      <c r="N2147" s="3"/>
      <c r="O2147">
        <f t="shared" si="33"/>
        <v>1</v>
      </c>
    </row>
    <row r="2148" spans="1:15" x14ac:dyDescent="0.25">
      <c r="A2148" s="1" t="s">
        <v>6396</v>
      </c>
      <c r="B2148" t="s">
        <v>6397</v>
      </c>
      <c r="C2148"/>
      <c r="D2148"/>
      <c r="E2148"/>
      <c r="F2148" s="2" t="s">
        <v>13</v>
      </c>
      <c r="G2148" s="2" t="s">
        <v>6398</v>
      </c>
      <c r="H2148" s="23">
        <v>30.26</v>
      </c>
      <c r="I2148" s="3" t="s">
        <v>15</v>
      </c>
      <c r="J2148" s="3" t="s">
        <v>15</v>
      </c>
      <c r="K2148" s="20"/>
      <c r="L2148" s="3" t="s">
        <v>84</v>
      </c>
      <c r="M2148" s="3" t="s">
        <v>16</v>
      </c>
      <c r="N2148" s="3"/>
      <c r="O2148">
        <f t="shared" si="33"/>
        <v>1</v>
      </c>
    </row>
    <row r="2149" spans="1:15" x14ac:dyDescent="0.25">
      <c r="A2149" s="1" t="s">
        <v>6399</v>
      </c>
      <c r="B2149" t="s">
        <v>6400</v>
      </c>
      <c r="C2149"/>
      <c r="D2149"/>
      <c r="E2149"/>
      <c r="F2149" s="2" t="s">
        <v>13</v>
      </c>
      <c r="G2149" s="2" t="s">
        <v>5745</v>
      </c>
      <c r="H2149" s="23">
        <v>13</v>
      </c>
      <c r="I2149" s="3" t="s">
        <v>15</v>
      </c>
      <c r="J2149" s="3" t="s">
        <v>15</v>
      </c>
      <c r="K2149" s="20"/>
      <c r="L2149" s="3" t="s">
        <v>84</v>
      </c>
      <c r="M2149" s="3" t="s">
        <v>16</v>
      </c>
      <c r="N2149" s="3"/>
      <c r="O2149">
        <f t="shared" si="33"/>
        <v>1</v>
      </c>
    </row>
    <row r="2150" spans="1:15" x14ac:dyDescent="0.25">
      <c r="A2150" s="1" t="s">
        <v>6401</v>
      </c>
      <c r="B2150" t="s">
        <v>6402</v>
      </c>
      <c r="C2150"/>
      <c r="D2150"/>
      <c r="E2150"/>
      <c r="F2150" s="2" t="s">
        <v>13</v>
      </c>
      <c r="G2150" s="2" t="s">
        <v>6403</v>
      </c>
      <c r="H2150" s="23">
        <v>22.76</v>
      </c>
      <c r="I2150" s="3" t="s">
        <v>15</v>
      </c>
      <c r="J2150" s="3" t="s">
        <v>15</v>
      </c>
      <c r="K2150" s="20"/>
      <c r="L2150" s="3" t="s">
        <v>84</v>
      </c>
      <c r="M2150" s="3" t="s">
        <v>16</v>
      </c>
      <c r="N2150" s="3"/>
      <c r="O2150">
        <f t="shared" si="33"/>
        <v>1</v>
      </c>
    </row>
    <row r="2151" spans="1:15" x14ac:dyDescent="0.25">
      <c r="A2151" s="1" t="s">
        <v>6404</v>
      </c>
      <c r="B2151" t="s">
        <v>6405</v>
      </c>
      <c r="C2151"/>
      <c r="D2151"/>
      <c r="E2151"/>
      <c r="F2151" s="2" t="s">
        <v>31</v>
      </c>
      <c r="G2151" s="2" t="s">
        <v>6406</v>
      </c>
      <c r="H2151" s="23">
        <v>35</v>
      </c>
      <c r="I2151" s="3" t="s">
        <v>15</v>
      </c>
      <c r="J2151" s="3" t="s">
        <v>15</v>
      </c>
      <c r="K2151" s="20"/>
      <c r="L2151" s="3" t="s">
        <v>84</v>
      </c>
      <c r="M2151" s="3" t="s">
        <v>16</v>
      </c>
      <c r="N2151" s="3"/>
      <c r="O2151">
        <f t="shared" si="33"/>
        <v>1</v>
      </c>
    </row>
    <row r="2152" spans="1:15" x14ac:dyDescent="0.25">
      <c r="A2152" s="1" t="s">
        <v>6407</v>
      </c>
      <c r="B2152" t="s">
        <v>6408</v>
      </c>
      <c r="C2152"/>
      <c r="D2152"/>
      <c r="E2152"/>
      <c r="F2152" s="2" t="s">
        <v>31</v>
      </c>
      <c r="G2152" s="2" t="s">
        <v>6409</v>
      </c>
      <c r="H2152" s="23">
        <v>22.92</v>
      </c>
      <c r="I2152" s="3" t="s">
        <v>15</v>
      </c>
      <c r="J2152" s="3" t="s">
        <v>15</v>
      </c>
      <c r="K2152" s="20"/>
      <c r="L2152" s="3" t="s">
        <v>84</v>
      </c>
      <c r="M2152" s="3" t="s">
        <v>16</v>
      </c>
      <c r="N2152" s="3"/>
      <c r="O2152">
        <f t="shared" si="33"/>
        <v>1</v>
      </c>
    </row>
    <row r="2153" spans="1:15" x14ac:dyDescent="0.25">
      <c r="A2153" s="1" t="s">
        <v>6410</v>
      </c>
      <c r="B2153" t="s">
        <v>6411</v>
      </c>
      <c r="C2153"/>
      <c r="D2153"/>
      <c r="E2153"/>
      <c r="F2153" s="2" t="s">
        <v>13</v>
      </c>
      <c r="G2153" s="2" t="s">
        <v>6412</v>
      </c>
      <c r="H2153" s="23">
        <v>15.7</v>
      </c>
      <c r="I2153" s="3" t="s">
        <v>15</v>
      </c>
      <c r="J2153" s="3" t="s">
        <v>15</v>
      </c>
      <c r="K2153" s="20"/>
      <c r="L2153" s="3" t="s">
        <v>84</v>
      </c>
      <c r="M2153" s="3" t="s">
        <v>16</v>
      </c>
      <c r="N2153" s="3"/>
      <c r="O2153">
        <f t="shared" si="33"/>
        <v>1</v>
      </c>
    </row>
    <row r="2154" spans="1:15" x14ac:dyDescent="0.25">
      <c r="A2154" s="1" t="s">
        <v>6413</v>
      </c>
      <c r="B2154" t="s">
        <v>6414</v>
      </c>
      <c r="C2154"/>
      <c r="D2154"/>
      <c r="E2154"/>
      <c r="F2154" s="2" t="s">
        <v>31</v>
      </c>
      <c r="G2154" s="2" t="s">
        <v>6415</v>
      </c>
      <c r="H2154" s="23">
        <v>32.69</v>
      </c>
      <c r="I2154" s="3" t="s">
        <v>15</v>
      </c>
      <c r="J2154" s="3" t="s">
        <v>15</v>
      </c>
      <c r="K2154" s="20"/>
      <c r="L2154" s="3" t="s">
        <v>84</v>
      </c>
      <c r="M2154" s="3" t="s">
        <v>16</v>
      </c>
      <c r="N2154" s="3"/>
      <c r="O2154">
        <f t="shared" si="33"/>
        <v>1</v>
      </c>
    </row>
    <row r="2155" spans="1:15" x14ac:dyDescent="0.25">
      <c r="A2155" s="1" t="s">
        <v>6416</v>
      </c>
      <c r="B2155" t="s">
        <v>6417</v>
      </c>
      <c r="C2155"/>
      <c r="D2155"/>
      <c r="E2155"/>
      <c r="F2155" s="2" t="s">
        <v>13</v>
      </c>
      <c r="G2155" s="2" t="s">
        <v>6418</v>
      </c>
      <c r="H2155" s="23">
        <v>32.979999999999997</v>
      </c>
      <c r="I2155" s="3" t="s">
        <v>15</v>
      </c>
      <c r="J2155" s="3" t="s">
        <v>15</v>
      </c>
      <c r="K2155" s="20"/>
      <c r="L2155" s="3" t="s">
        <v>84</v>
      </c>
      <c r="M2155" s="3" t="s">
        <v>16</v>
      </c>
      <c r="N2155" s="3"/>
      <c r="O2155">
        <f t="shared" si="33"/>
        <v>1</v>
      </c>
    </row>
    <row r="2156" spans="1:15" x14ac:dyDescent="0.25">
      <c r="A2156" s="1" t="s">
        <v>6419</v>
      </c>
      <c r="B2156" t="s">
        <v>6420</v>
      </c>
      <c r="C2156"/>
      <c r="D2156"/>
      <c r="E2156"/>
      <c r="F2156" s="2" t="s">
        <v>31</v>
      </c>
      <c r="G2156" s="2" t="s">
        <v>6421</v>
      </c>
      <c r="H2156" s="23">
        <v>16.170000000000002</v>
      </c>
      <c r="I2156" s="3" t="s">
        <v>15</v>
      </c>
      <c r="J2156" s="3" t="s">
        <v>15</v>
      </c>
      <c r="K2156" s="20"/>
      <c r="L2156" s="3" t="s">
        <v>84</v>
      </c>
      <c r="M2156" s="3" t="s">
        <v>16</v>
      </c>
      <c r="N2156" s="3"/>
      <c r="O2156">
        <f t="shared" si="33"/>
        <v>1</v>
      </c>
    </row>
    <row r="2157" spans="1:15" x14ac:dyDescent="0.25">
      <c r="A2157" s="1" t="s">
        <v>6422</v>
      </c>
      <c r="B2157" t="s">
        <v>6423</v>
      </c>
      <c r="C2157"/>
      <c r="D2157"/>
      <c r="E2157"/>
      <c r="F2157" s="2" t="s">
        <v>13</v>
      </c>
      <c r="G2157" s="2" t="s">
        <v>6424</v>
      </c>
      <c r="H2157" s="23">
        <v>17.39</v>
      </c>
      <c r="I2157" s="3" t="s">
        <v>15</v>
      </c>
      <c r="J2157" s="3" t="s">
        <v>15</v>
      </c>
      <c r="K2157" s="20"/>
      <c r="L2157" s="3" t="s">
        <v>84</v>
      </c>
      <c r="M2157" s="3" t="s">
        <v>16</v>
      </c>
      <c r="N2157" s="3"/>
      <c r="O2157">
        <f t="shared" si="33"/>
        <v>1</v>
      </c>
    </row>
    <row r="2158" spans="1:15" x14ac:dyDescent="0.25">
      <c r="A2158" s="1" t="s">
        <v>6425</v>
      </c>
      <c r="B2158" t="s">
        <v>6426</v>
      </c>
      <c r="C2158"/>
      <c r="D2158"/>
      <c r="E2158"/>
      <c r="F2158" s="2" t="s">
        <v>13</v>
      </c>
      <c r="G2158" s="2" t="s">
        <v>6427</v>
      </c>
      <c r="H2158" s="23">
        <v>27.07</v>
      </c>
      <c r="I2158" s="3" t="s">
        <v>15</v>
      </c>
      <c r="J2158" s="3" t="s">
        <v>15</v>
      </c>
      <c r="K2158" s="20"/>
      <c r="L2158" s="3" t="s">
        <v>84</v>
      </c>
      <c r="M2158" s="3" t="s">
        <v>16</v>
      </c>
      <c r="N2158" s="3"/>
      <c r="O2158">
        <f t="shared" si="33"/>
        <v>1</v>
      </c>
    </row>
    <row r="2159" spans="1:15" x14ac:dyDescent="0.25">
      <c r="A2159" s="1" t="s">
        <v>6428</v>
      </c>
      <c r="B2159" t="s">
        <v>6429</v>
      </c>
      <c r="C2159"/>
      <c r="D2159"/>
      <c r="E2159"/>
      <c r="F2159" s="2" t="s">
        <v>13</v>
      </c>
      <c r="G2159" s="2" t="s">
        <v>6430</v>
      </c>
      <c r="H2159" s="23">
        <v>32.69</v>
      </c>
      <c r="I2159" s="3" t="s">
        <v>15</v>
      </c>
      <c r="J2159" s="3" t="s">
        <v>15</v>
      </c>
      <c r="K2159" s="20"/>
      <c r="M2159" s="3" t="s">
        <v>16</v>
      </c>
      <c r="N2159" s="3"/>
      <c r="O2159">
        <f t="shared" si="33"/>
        <v>1</v>
      </c>
    </row>
    <row r="2160" spans="1:15" x14ac:dyDescent="0.25">
      <c r="A2160" s="1" t="s">
        <v>6431</v>
      </c>
      <c r="B2160" t="s">
        <v>6432</v>
      </c>
      <c r="C2160"/>
      <c r="D2160"/>
      <c r="E2160"/>
      <c r="F2160" s="2" t="s">
        <v>31</v>
      </c>
      <c r="G2160" s="2" t="s">
        <v>6433</v>
      </c>
      <c r="H2160" s="23">
        <v>25.51</v>
      </c>
      <c r="I2160" s="3" t="s">
        <v>15</v>
      </c>
      <c r="J2160" s="3" t="s">
        <v>15</v>
      </c>
      <c r="K2160" s="20"/>
      <c r="M2160" s="3" t="s">
        <v>16</v>
      </c>
      <c r="N2160" s="3"/>
      <c r="O2160">
        <f t="shared" si="33"/>
        <v>1</v>
      </c>
    </row>
    <row r="2161" spans="1:15" x14ac:dyDescent="0.25">
      <c r="A2161" s="1" t="s">
        <v>6434</v>
      </c>
      <c r="B2161" t="s">
        <v>6435</v>
      </c>
      <c r="C2161"/>
      <c r="D2161"/>
      <c r="E2161"/>
      <c r="F2161" s="2" t="s">
        <v>13</v>
      </c>
      <c r="G2161" s="2" t="s">
        <v>6436</v>
      </c>
      <c r="H2161" s="23">
        <v>26.39</v>
      </c>
      <c r="I2161" s="3" t="s">
        <v>15</v>
      </c>
      <c r="J2161" s="3" t="s">
        <v>15</v>
      </c>
      <c r="K2161" s="20"/>
      <c r="M2161" s="3"/>
      <c r="N2161" s="3"/>
      <c r="O2161">
        <f t="shared" si="33"/>
        <v>1</v>
      </c>
    </row>
    <row r="2162" spans="1:15" x14ac:dyDescent="0.25">
      <c r="A2162" s="1" t="s">
        <v>6437</v>
      </c>
      <c r="B2162" t="s">
        <v>6438</v>
      </c>
      <c r="C2162"/>
      <c r="D2162"/>
      <c r="E2162"/>
      <c r="F2162" s="2" t="s">
        <v>31</v>
      </c>
      <c r="G2162" s="2" t="s">
        <v>6439</v>
      </c>
      <c r="H2162" s="23">
        <v>33.99</v>
      </c>
      <c r="I2162" s="3" t="s">
        <v>15</v>
      </c>
      <c r="J2162" s="3" t="s">
        <v>15</v>
      </c>
      <c r="K2162" s="20"/>
      <c r="M2162" s="3"/>
      <c r="N2162" s="3"/>
      <c r="O2162">
        <f t="shared" si="33"/>
        <v>1</v>
      </c>
    </row>
    <row r="2163" spans="1:15" x14ac:dyDescent="0.25">
      <c r="A2163" s="1" t="s">
        <v>6440</v>
      </c>
      <c r="B2163" t="s">
        <v>6441</v>
      </c>
      <c r="C2163"/>
      <c r="D2163"/>
      <c r="E2163"/>
      <c r="F2163" s="2" t="s">
        <v>31</v>
      </c>
      <c r="G2163" s="2" t="s">
        <v>6442</v>
      </c>
      <c r="H2163" s="23">
        <v>35.090000000000003</v>
      </c>
      <c r="I2163" s="3" t="s">
        <v>15</v>
      </c>
      <c r="J2163" s="3" t="s">
        <v>15</v>
      </c>
      <c r="K2163" s="20"/>
      <c r="M2163" s="3"/>
      <c r="N2163" s="3"/>
      <c r="O2163">
        <f t="shared" si="33"/>
        <v>1</v>
      </c>
    </row>
    <row r="2164" spans="1:15" x14ac:dyDescent="0.25">
      <c r="A2164" s="1" t="s">
        <v>6443</v>
      </c>
      <c r="B2164" t="s">
        <v>6444</v>
      </c>
      <c r="C2164"/>
      <c r="D2164"/>
      <c r="E2164"/>
      <c r="F2164" s="2" t="s">
        <v>31</v>
      </c>
      <c r="G2164" s="2" t="s">
        <v>6445</v>
      </c>
      <c r="H2164" s="23">
        <v>25.51</v>
      </c>
      <c r="I2164" s="3" t="s">
        <v>15</v>
      </c>
      <c r="J2164" s="3" t="s">
        <v>15</v>
      </c>
      <c r="K2164" s="20"/>
      <c r="M2164" s="3"/>
      <c r="N2164" s="3" t="s">
        <v>15</v>
      </c>
      <c r="O2164">
        <f t="shared" si="33"/>
        <v>1</v>
      </c>
    </row>
    <row r="2165" spans="1:15" x14ac:dyDescent="0.25">
      <c r="A2165" s="1" t="s">
        <v>6446</v>
      </c>
      <c r="B2165" t="s">
        <v>6447</v>
      </c>
      <c r="C2165"/>
      <c r="D2165"/>
      <c r="E2165"/>
      <c r="F2165" s="2" t="s">
        <v>13</v>
      </c>
      <c r="G2165" s="2" t="s">
        <v>6448</v>
      </c>
      <c r="H2165" s="23">
        <v>14.34</v>
      </c>
      <c r="I2165" s="3" t="s">
        <v>15</v>
      </c>
      <c r="J2165" s="3" t="s">
        <v>15</v>
      </c>
      <c r="K2165" s="20"/>
      <c r="M2165" s="3"/>
      <c r="N2165" s="3" t="s">
        <v>15</v>
      </c>
      <c r="O2165">
        <f t="shared" si="33"/>
        <v>1</v>
      </c>
    </row>
    <row r="2166" spans="1:15" x14ac:dyDescent="0.25">
      <c r="A2166" s="1" t="s">
        <v>6449</v>
      </c>
      <c r="B2166" t="s">
        <v>6450</v>
      </c>
      <c r="C2166"/>
      <c r="D2166"/>
      <c r="E2166"/>
      <c r="F2166" s="2" t="s">
        <v>13</v>
      </c>
      <c r="G2166" s="2" t="s">
        <v>6451</v>
      </c>
      <c r="H2166" s="23">
        <v>29.88</v>
      </c>
      <c r="I2166" s="3" t="s">
        <v>15</v>
      </c>
      <c r="J2166" s="3" t="s">
        <v>15</v>
      </c>
      <c r="K2166" s="20"/>
      <c r="M2166" s="3"/>
      <c r="N2166" s="3" t="s">
        <v>15</v>
      </c>
      <c r="O2166">
        <f t="shared" si="33"/>
        <v>1</v>
      </c>
    </row>
    <row r="2167" spans="1:15" x14ac:dyDescent="0.25">
      <c r="A2167" s="1" t="s">
        <v>6452</v>
      </c>
      <c r="B2167" t="s">
        <v>6453</v>
      </c>
      <c r="C2167"/>
      <c r="D2167"/>
      <c r="E2167"/>
      <c r="F2167" s="2" t="s">
        <v>13</v>
      </c>
      <c r="G2167" s="2" t="s">
        <v>6454</v>
      </c>
      <c r="H2167" s="23">
        <v>17.39</v>
      </c>
      <c r="I2167" s="3" t="s">
        <v>15</v>
      </c>
      <c r="J2167" s="3" t="s">
        <v>15</v>
      </c>
      <c r="K2167" s="20"/>
      <c r="M2167" s="3"/>
      <c r="N2167" s="3" t="s">
        <v>15</v>
      </c>
      <c r="O2167">
        <f t="shared" si="33"/>
        <v>1</v>
      </c>
    </row>
    <row r="2168" spans="1:15" x14ac:dyDescent="0.25">
      <c r="A2168" s="1" t="s">
        <v>6455</v>
      </c>
      <c r="B2168" t="s">
        <v>6456</v>
      </c>
      <c r="C2168"/>
      <c r="D2168"/>
      <c r="E2168"/>
      <c r="F2168" s="2" t="s">
        <v>87</v>
      </c>
      <c r="G2168" s="2" t="s">
        <v>6457</v>
      </c>
      <c r="H2168" s="23">
        <v>32.69</v>
      </c>
      <c r="I2168" s="3" t="s">
        <v>15</v>
      </c>
      <c r="J2168" s="3" t="s">
        <v>15</v>
      </c>
      <c r="K2168" s="20"/>
      <c r="M2168" s="3"/>
      <c r="N2168" s="3" t="s">
        <v>15</v>
      </c>
      <c r="O2168">
        <f t="shared" si="33"/>
        <v>1</v>
      </c>
    </row>
    <row r="2169" spans="1:15" x14ac:dyDescent="0.25">
      <c r="A2169" s="1" t="s">
        <v>6458</v>
      </c>
      <c r="B2169" t="s">
        <v>6459</v>
      </c>
      <c r="C2169"/>
      <c r="D2169"/>
      <c r="E2169"/>
      <c r="F2169" s="2" t="s">
        <v>13</v>
      </c>
      <c r="G2169" s="2" t="s">
        <v>6460</v>
      </c>
      <c r="H2169" s="23">
        <v>27.62</v>
      </c>
      <c r="I2169" s="3" t="s">
        <v>15</v>
      </c>
      <c r="J2169" s="3" t="s">
        <v>15</v>
      </c>
      <c r="K2169" s="20"/>
      <c r="M2169" s="3"/>
      <c r="N2169" s="3" t="s">
        <v>15</v>
      </c>
      <c r="O2169">
        <f t="shared" si="33"/>
        <v>1</v>
      </c>
    </row>
    <row r="2170" spans="1:15" x14ac:dyDescent="0.25">
      <c r="A2170" s="1" t="s">
        <v>12864</v>
      </c>
      <c r="B2170" t="s">
        <v>6461</v>
      </c>
      <c r="C2170"/>
      <c r="D2170"/>
      <c r="E2170"/>
      <c r="F2170" s="2" t="s">
        <v>13</v>
      </c>
      <c r="G2170" s="2" t="s">
        <v>6460</v>
      </c>
      <c r="H2170" s="23">
        <v>26.52</v>
      </c>
      <c r="I2170" s="3" t="s">
        <v>15</v>
      </c>
      <c r="J2170" s="3" t="s">
        <v>15</v>
      </c>
      <c r="K2170" s="20"/>
      <c r="M2170" s="3"/>
      <c r="N2170" s="3" t="s">
        <v>15</v>
      </c>
      <c r="O2170">
        <f t="shared" si="33"/>
        <v>1</v>
      </c>
    </row>
    <row r="2171" spans="1:15" x14ac:dyDescent="0.25">
      <c r="A2171" s="1" t="s">
        <v>6462</v>
      </c>
      <c r="B2171" t="s">
        <v>6463</v>
      </c>
      <c r="C2171"/>
      <c r="D2171"/>
      <c r="E2171"/>
      <c r="F2171" s="2" t="s">
        <v>13</v>
      </c>
      <c r="G2171" s="2" t="s">
        <v>6464</v>
      </c>
      <c r="H2171" s="23">
        <v>32.69</v>
      </c>
      <c r="I2171" s="3" t="s">
        <v>15</v>
      </c>
      <c r="J2171" s="3" t="s">
        <v>15</v>
      </c>
      <c r="K2171" s="20"/>
      <c r="M2171" s="3"/>
      <c r="N2171" s="3" t="s">
        <v>15</v>
      </c>
      <c r="O2171">
        <f t="shared" si="33"/>
        <v>1</v>
      </c>
    </row>
    <row r="2172" spans="1:15" x14ac:dyDescent="0.25">
      <c r="A2172" s="1" t="s">
        <v>6465</v>
      </c>
      <c r="B2172" t="s">
        <v>6466</v>
      </c>
      <c r="C2172"/>
      <c r="D2172"/>
      <c r="E2172"/>
      <c r="F2172" s="2" t="s">
        <v>13</v>
      </c>
      <c r="G2172" s="2" t="s">
        <v>6467</v>
      </c>
      <c r="H2172" s="23">
        <v>17.559999999999999</v>
      </c>
      <c r="I2172" s="3" t="s">
        <v>15</v>
      </c>
      <c r="J2172" s="3" t="s">
        <v>15</v>
      </c>
      <c r="K2172" s="20"/>
      <c r="M2172" s="3"/>
      <c r="N2172" s="3" t="s">
        <v>15</v>
      </c>
      <c r="O2172">
        <f t="shared" si="33"/>
        <v>1</v>
      </c>
    </row>
    <row r="2173" spans="1:15" x14ac:dyDescent="0.25">
      <c r="A2173" s="1" t="s">
        <v>6468</v>
      </c>
      <c r="B2173" t="s">
        <v>6469</v>
      </c>
      <c r="C2173"/>
      <c r="D2173"/>
      <c r="E2173"/>
      <c r="F2173" s="2" t="s">
        <v>31</v>
      </c>
      <c r="G2173" s="2" t="s">
        <v>6470</v>
      </c>
      <c r="H2173" s="23">
        <v>32.69</v>
      </c>
      <c r="I2173" s="3" t="s">
        <v>15</v>
      </c>
      <c r="J2173" s="3" t="s">
        <v>15</v>
      </c>
      <c r="K2173" s="20"/>
      <c r="M2173" s="3"/>
      <c r="N2173" s="3" t="s">
        <v>15</v>
      </c>
      <c r="O2173">
        <f t="shared" si="33"/>
        <v>1</v>
      </c>
    </row>
    <row r="2174" spans="1:15" x14ac:dyDescent="0.25">
      <c r="A2174" s="1" t="s">
        <v>6471</v>
      </c>
      <c r="B2174" t="s">
        <v>6472</v>
      </c>
      <c r="C2174"/>
      <c r="D2174"/>
      <c r="E2174"/>
      <c r="F2174" s="2" t="s">
        <v>13</v>
      </c>
      <c r="G2174" s="2" t="s">
        <v>6473</v>
      </c>
      <c r="H2174" s="23">
        <v>26.13</v>
      </c>
      <c r="I2174" s="3" t="s">
        <v>15</v>
      </c>
      <c r="J2174" s="3" t="s">
        <v>15</v>
      </c>
      <c r="K2174" s="20"/>
      <c r="M2174" s="3"/>
      <c r="N2174" s="3" t="s">
        <v>15</v>
      </c>
      <c r="O2174">
        <f t="shared" si="33"/>
        <v>1</v>
      </c>
    </row>
    <row r="2175" spans="1:15" x14ac:dyDescent="0.25">
      <c r="A2175" s="1" t="s">
        <v>6474</v>
      </c>
      <c r="B2175" t="s">
        <v>6475</v>
      </c>
      <c r="C2175"/>
      <c r="D2175"/>
      <c r="E2175"/>
      <c r="F2175" s="2" t="s">
        <v>13</v>
      </c>
      <c r="G2175" s="2" t="s">
        <v>6476</v>
      </c>
      <c r="H2175" s="23">
        <v>27.33</v>
      </c>
      <c r="I2175" s="3" t="s">
        <v>15</v>
      </c>
      <c r="J2175" s="3" t="s">
        <v>15</v>
      </c>
      <c r="K2175" s="20"/>
      <c r="M2175" s="3"/>
      <c r="N2175" s="3" t="s">
        <v>15</v>
      </c>
      <c r="O2175">
        <f t="shared" si="33"/>
        <v>1</v>
      </c>
    </row>
    <row r="2176" spans="1:15" x14ac:dyDescent="0.25">
      <c r="A2176" s="1" t="s">
        <v>6477</v>
      </c>
      <c r="B2176" t="s">
        <v>6478</v>
      </c>
      <c r="C2176"/>
      <c r="D2176"/>
      <c r="E2176"/>
      <c r="F2176" s="2" t="s">
        <v>13</v>
      </c>
      <c r="G2176" s="2" t="s">
        <v>6479</v>
      </c>
      <c r="H2176" s="23">
        <v>25.08</v>
      </c>
      <c r="I2176" s="3" t="s">
        <v>15</v>
      </c>
      <c r="J2176" s="3" t="s">
        <v>15</v>
      </c>
      <c r="K2176" s="20"/>
      <c r="M2176" s="3"/>
      <c r="N2176" s="3" t="s">
        <v>15</v>
      </c>
      <c r="O2176">
        <f t="shared" si="33"/>
        <v>1</v>
      </c>
    </row>
    <row r="2177" spans="1:15" x14ac:dyDescent="0.25">
      <c r="A2177" s="1" t="s">
        <v>6480</v>
      </c>
      <c r="B2177" t="s">
        <v>6481</v>
      </c>
      <c r="C2177"/>
      <c r="D2177"/>
      <c r="E2177"/>
      <c r="F2177" s="2" t="s">
        <v>31</v>
      </c>
      <c r="G2177" s="2" t="s">
        <v>6482</v>
      </c>
      <c r="H2177" s="23">
        <v>25.08</v>
      </c>
      <c r="I2177" s="3" t="s">
        <v>15</v>
      </c>
      <c r="J2177" s="3" t="s">
        <v>15</v>
      </c>
      <c r="K2177" s="20"/>
      <c r="M2177" s="3"/>
      <c r="N2177" s="3" t="s">
        <v>15</v>
      </c>
      <c r="O2177">
        <f t="shared" si="33"/>
        <v>1</v>
      </c>
    </row>
    <row r="2178" spans="1:15" x14ac:dyDescent="0.25">
      <c r="A2178" s="1" t="s">
        <v>6483</v>
      </c>
      <c r="B2178" t="s">
        <v>6484</v>
      </c>
      <c r="C2178"/>
      <c r="D2178"/>
      <c r="E2178"/>
      <c r="F2178" s="2" t="s">
        <v>13</v>
      </c>
      <c r="G2178" s="2" t="s">
        <v>6485</v>
      </c>
      <c r="H2178" s="23">
        <v>22.92</v>
      </c>
      <c r="I2178" s="3" t="s">
        <v>15</v>
      </c>
      <c r="J2178" s="3" t="s">
        <v>15</v>
      </c>
      <c r="K2178" s="20"/>
      <c r="L2178" s="3" t="s">
        <v>16</v>
      </c>
      <c r="M2178" s="3" t="s">
        <v>84</v>
      </c>
      <c r="N2178" s="3" t="s">
        <v>15</v>
      </c>
      <c r="O2178">
        <f t="shared" si="33"/>
        <v>1</v>
      </c>
    </row>
    <row r="2179" spans="1:15" x14ac:dyDescent="0.25">
      <c r="A2179" s="1" t="s">
        <v>6486</v>
      </c>
      <c r="B2179" t="s">
        <v>6487</v>
      </c>
      <c r="C2179"/>
      <c r="D2179"/>
      <c r="E2179"/>
      <c r="F2179" s="2" t="s">
        <v>13</v>
      </c>
      <c r="G2179" s="2" t="s">
        <v>6488</v>
      </c>
      <c r="H2179" s="23">
        <v>18.84</v>
      </c>
      <c r="I2179" s="3" t="s">
        <v>15</v>
      </c>
      <c r="J2179" s="3" t="s">
        <v>15</v>
      </c>
      <c r="K2179" s="20"/>
      <c r="L2179" s="3" t="s">
        <v>16</v>
      </c>
      <c r="M2179" s="3" t="s">
        <v>84</v>
      </c>
      <c r="N2179" s="3"/>
      <c r="O2179">
        <f t="shared" ref="O2179:O2242" si="34">COUNTIF(A:A,A2179)</f>
        <v>1</v>
      </c>
    </row>
    <row r="2180" spans="1:15" x14ac:dyDescent="0.25">
      <c r="A2180" s="1" t="s">
        <v>6489</v>
      </c>
      <c r="B2180" t="s">
        <v>6490</v>
      </c>
      <c r="C2180"/>
      <c r="D2180"/>
      <c r="E2180"/>
      <c r="F2180" s="2" t="s">
        <v>31</v>
      </c>
      <c r="G2180" s="2" t="s">
        <v>6491</v>
      </c>
      <c r="H2180" s="23">
        <v>33.99</v>
      </c>
      <c r="I2180" s="3" t="s">
        <v>15</v>
      </c>
      <c r="J2180" s="3" t="s">
        <v>15</v>
      </c>
      <c r="K2180" s="20"/>
      <c r="L2180" s="3" t="s">
        <v>16</v>
      </c>
      <c r="M2180" s="3" t="s">
        <v>84</v>
      </c>
      <c r="N2180" s="3"/>
      <c r="O2180">
        <f t="shared" si="34"/>
        <v>1</v>
      </c>
    </row>
    <row r="2181" spans="1:15" x14ac:dyDescent="0.25">
      <c r="A2181" s="1" t="s">
        <v>6492</v>
      </c>
      <c r="B2181" t="s">
        <v>6493</v>
      </c>
      <c r="C2181"/>
      <c r="D2181"/>
      <c r="E2181"/>
      <c r="F2181" s="2" t="s">
        <v>13</v>
      </c>
      <c r="G2181" s="2" t="s">
        <v>6494</v>
      </c>
      <c r="H2181" s="23">
        <v>29.38</v>
      </c>
      <c r="I2181" s="3" t="s">
        <v>15</v>
      </c>
      <c r="J2181" s="3" t="s">
        <v>15</v>
      </c>
      <c r="K2181" s="20"/>
      <c r="L2181" s="3" t="s">
        <v>16</v>
      </c>
      <c r="M2181" s="3" t="s">
        <v>84</v>
      </c>
      <c r="N2181" s="3"/>
      <c r="O2181">
        <f t="shared" si="34"/>
        <v>1</v>
      </c>
    </row>
    <row r="2182" spans="1:15" x14ac:dyDescent="0.25">
      <c r="A2182" s="1" t="s">
        <v>6495</v>
      </c>
      <c r="B2182" t="s">
        <v>6496</v>
      </c>
      <c r="C2182"/>
      <c r="D2182"/>
      <c r="E2182"/>
      <c r="F2182" s="2" t="s">
        <v>13</v>
      </c>
      <c r="G2182" s="2" t="s">
        <v>6497</v>
      </c>
      <c r="H2182" s="23">
        <v>21.4</v>
      </c>
      <c r="I2182" s="3" t="s">
        <v>15</v>
      </c>
      <c r="J2182" s="3" t="s">
        <v>15</v>
      </c>
      <c r="K2182" s="20"/>
      <c r="L2182" s="3" t="s">
        <v>16</v>
      </c>
      <c r="M2182" s="3" t="s">
        <v>84</v>
      </c>
      <c r="N2182" s="3"/>
      <c r="O2182">
        <f t="shared" si="34"/>
        <v>1</v>
      </c>
    </row>
    <row r="2183" spans="1:15" x14ac:dyDescent="0.25">
      <c r="A2183" s="1" t="s">
        <v>6498</v>
      </c>
      <c r="B2183" t="s">
        <v>6499</v>
      </c>
      <c r="C2183"/>
      <c r="D2183"/>
      <c r="E2183"/>
      <c r="F2183" s="2" t="s">
        <v>13</v>
      </c>
      <c r="G2183" s="2" t="s">
        <v>6500</v>
      </c>
      <c r="H2183" s="23">
        <v>22.92</v>
      </c>
      <c r="I2183" s="3" t="s">
        <v>15</v>
      </c>
      <c r="J2183" s="3" t="s">
        <v>15</v>
      </c>
      <c r="K2183" s="20"/>
      <c r="L2183" s="3" t="s">
        <v>16</v>
      </c>
      <c r="M2183" s="3" t="s">
        <v>84</v>
      </c>
      <c r="N2183" s="3"/>
      <c r="O2183">
        <f t="shared" si="34"/>
        <v>1</v>
      </c>
    </row>
    <row r="2184" spans="1:15" x14ac:dyDescent="0.25">
      <c r="A2184" s="1" t="s">
        <v>6501</v>
      </c>
      <c r="B2184" t="s">
        <v>6502</v>
      </c>
      <c r="C2184"/>
      <c r="D2184"/>
      <c r="E2184"/>
      <c r="F2184" s="2" t="s">
        <v>13</v>
      </c>
      <c r="G2184" s="2" t="s">
        <v>6503</v>
      </c>
      <c r="H2184" s="23">
        <v>29.17</v>
      </c>
      <c r="I2184" s="3" t="s">
        <v>15</v>
      </c>
      <c r="J2184" s="3" t="s">
        <v>15</v>
      </c>
      <c r="K2184" s="20"/>
      <c r="L2184" s="3" t="s">
        <v>16</v>
      </c>
      <c r="M2184" s="3" t="s">
        <v>84</v>
      </c>
      <c r="N2184" s="3"/>
      <c r="O2184">
        <f t="shared" si="34"/>
        <v>1</v>
      </c>
    </row>
    <row r="2185" spans="1:15" x14ac:dyDescent="0.25">
      <c r="A2185" s="1" t="s">
        <v>6504</v>
      </c>
      <c r="B2185" t="s">
        <v>6505</v>
      </c>
      <c r="C2185"/>
      <c r="D2185"/>
      <c r="E2185"/>
      <c r="F2185" s="2" t="s">
        <v>31</v>
      </c>
      <c r="G2185" s="2" t="s">
        <v>6506</v>
      </c>
      <c r="H2185" s="23">
        <v>17.39</v>
      </c>
      <c r="I2185" s="3" t="s">
        <v>15</v>
      </c>
      <c r="J2185" s="3" t="s">
        <v>15</v>
      </c>
      <c r="K2185" s="20"/>
      <c r="L2185" s="3" t="s">
        <v>16</v>
      </c>
      <c r="M2185" s="3" t="s">
        <v>84</v>
      </c>
      <c r="N2185" s="3"/>
      <c r="O2185">
        <f t="shared" si="34"/>
        <v>1</v>
      </c>
    </row>
    <row r="2186" spans="1:15" x14ac:dyDescent="0.25">
      <c r="A2186" s="1" t="s">
        <v>6507</v>
      </c>
      <c r="B2186" t="s">
        <v>6508</v>
      </c>
      <c r="C2186"/>
      <c r="D2186"/>
      <c r="E2186"/>
      <c r="F2186" s="2" t="s">
        <v>13</v>
      </c>
      <c r="G2186" s="2" t="s">
        <v>6509</v>
      </c>
      <c r="H2186" s="23">
        <v>22.92</v>
      </c>
      <c r="I2186" s="3" t="s">
        <v>15</v>
      </c>
      <c r="J2186" s="3" t="s">
        <v>15</v>
      </c>
      <c r="K2186" s="20"/>
      <c r="L2186" s="3" t="s">
        <v>16</v>
      </c>
      <c r="M2186" s="3" t="s">
        <v>84</v>
      </c>
      <c r="N2186" s="3"/>
      <c r="O2186">
        <f t="shared" si="34"/>
        <v>1</v>
      </c>
    </row>
    <row r="2187" spans="1:15" x14ac:dyDescent="0.25">
      <c r="A2187" s="1" t="s">
        <v>6510</v>
      </c>
      <c r="B2187" t="s">
        <v>6511</v>
      </c>
      <c r="C2187"/>
      <c r="D2187"/>
      <c r="E2187"/>
      <c r="F2187" s="2" t="s">
        <v>13</v>
      </c>
      <c r="G2187" s="2" t="s">
        <v>6512</v>
      </c>
      <c r="H2187" s="23">
        <v>19.46</v>
      </c>
      <c r="I2187" s="3" t="s">
        <v>15</v>
      </c>
      <c r="J2187" s="3" t="s">
        <v>15</v>
      </c>
      <c r="K2187" s="20"/>
      <c r="L2187" s="3" t="s">
        <v>16</v>
      </c>
      <c r="M2187" s="3" t="s">
        <v>84</v>
      </c>
      <c r="N2187" s="3"/>
      <c r="O2187">
        <f t="shared" si="34"/>
        <v>1</v>
      </c>
    </row>
    <row r="2188" spans="1:15" x14ac:dyDescent="0.25">
      <c r="A2188" s="1" t="s">
        <v>6513</v>
      </c>
      <c r="B2188" t="s">
        <v>6514</v>
      </c>
      <c r="C2188"/>
      <c r="D2188"/>
      <c r="E2188"/>
      <c r="F2188" s="2" t="s">
        <v>13</v>
      </c>
      <c r="G2188" s="2" t="s">
        <v>6515</v>
      </c>
      <c r="H2188" s="23">
        <v>19.7</v>
      </c>
      <c r="I2188" s="3" t="s">
        <v>15</v>
      </c>
      <c r="J2188" s="3" t="s">
        <v>15</v>
      </c>
      <c r="K2188" s="20"/>
      <c r="L2188" s="3" t="s">
        <v>16</v>
      </c>
      <c r="M2188" s="3" t="s">
        <v>84</v>
      </c>
      <c r="N2188" s="3"/>
      <c r="O2188">
        <f t="shared" si="34"/>
        <v>1</v>
      </c>
    </row>
    <row r="2189" spans="1:15" x14ac:dyDescent="0.25">
      <c r="A2189" s="1" t="s">
        <v>6516</v>
      </c>
      <c r="B2189" t="s">
        <v>6517</v>
      </c>
      <c r="C2189"/>
      <c r="D2189"/>
      <c r="E2189"/>
      <c r="F2189" s="2" t="s">
        <v>13</v>
      </c>
      <c r="G2189" s="2" t="s">
        <v>6518</v>
      </c>
      <c r="H2189" s="23">
        <v>29.38</v>
      </c>
      <c r="I2189" s="3" t="s">
        <v>15</v>
      </c>
      <c r="J2189" s="3" t="s">
        <v>15</v>
      </c>
      <c r="K2189" s="20"/>
      <c r="L2189" s="3" t="s">
        <v>16</v>
      </c>
      <c r="M2189" s="3" t="s">
        <v>84</v>
      </c>
      <c r="N2189" s="3"/>
      <c r="O2189">
        <f t="shared" si="34"/>
        <v>1</v>
      </c>
    </row>
    <row r="2190" spans="1:15" x14ac:dyDescent="0.25">
      <c r="A2190" s="1" t="s">
        <v>6519</v>
      </c>
      <c r="B2190" t="s">
        <v>6520</v>
      </c>
      <c r="C2190"/>
      <c r="D2190"/>
      <c r="E2190"/>
      <c r="F2190" s="2" t="s">
        <v>13</v>
      </c>
      <c r="G2190" s="2" t="s">
        <v>6521</v>
      </c>
      <c r="H2190" s="23">
        <v>22.92</v>
      </c>
      <c r="I2190" s="3" t="s">
        <v>15</v>
      </c>
      <c r="J2190" s="3" t="s">
        <v>15</v>
      </c>
      <c r="K2190" s="20"/>
      <c r="L2190" s="3" t="s">
        <v>16</v>
      </c>
      <c r="M2190" s="3" t="s">
        <v>84</v>
      </c>
      <c r="N2190" s="3"/>
      <c r="O2190">
        <f t="shared" si="34"/>
        <v>1</v>
      </c>
    </row>
    <row r="2191" spans="1:15" x14ac:dyDescent="0.25">
      <c r="A2191" s="1" t="s">
        <v>6522</v>
      </c>
      <c r="B2191" t="s">
        <v>6523</v>
      </c>
      <c r="C2191"/>
      <c r="D2191"/>
      <c r="E2191"/>
      <c r="F2191" s="2" t="s">
        <v>13</v>
      </c>
      <c r="G2191" s="2" t="s">
        <v>6524</v>
      </c>
      <c r="H2191" s="23">
        <v>18.72</v>
      </c>
      <c r="I2191" s="3" t="s">
        <v>15</v>
      </c>
      <c r="J2191" s="3" t="s">
        <v>15</v>
      </c>
      <c r="K2191" s="20"/>
      <c r="L2191" s="3" t="s">
        <v>16</v>
      </c>
      <c r="M2191" s="3" t="s">
        <v>84</v>
      </c>
      <c r="N2191" s="3"/>
      <c r="O2191">
        <f t="shared" si="34"/>
        <v>1</v>
      </c>
    </row>
    <row r="2192" spans="1:15" x14ac:dyDescent="0.25">
      <c r="A2192" s="1" t="s">
        <v>6525</v>
      </c>
      <c r="B2192" t="s">
        <v>6526</v>
      </c>
      <c r="C2192"/>
      <c r="D2192"/>
      <c r="E2192"/>
      <c r="F2192" s="2" t="s">
        <v>31</v>
      </c>
      <c r="G2192" s="2" t="s">
        <v>6527</v>
      </c>
      <c r="H2192" s="23">
        <v>29.38</v>
      </c>
      <c r="I2192" s="3" t="s">
        <v>15</v>
      </c>
      <c r="J2192" s="3" t="s">
        <v>15</v>
      </c>
      <c r="K2192" s="20"/>
      <c r="L2192" s="3" t="s">
        <v>16</v>
      </c>
      <c r="M2192" s="3" t="s">
        <v>84</v>
      </c>
      <c r="N2192" s="3"/>
      <c r="O2192">
        <f t="shared" si="34"/>
        <v>1</v>
      </c>
    </row>
    <row r="2193" spans="1:15" x14ac:dyDescent="0.25">
      <c r="A2193" s="1" t="s">
        <v>6528</v>
      </c>
      <c r="B2193" t="s">
        <v>6529</v>
      </c>
      <c r="C2193"/>
      <c r="D2193"/>
      <c r="E2193"/>
      <c r="F2193" s="2" t="s">
        <v>31</v>
      </c>
      <c r="G2193" s="2" t="s">
        <v>6530</v>
      </c>
      <c r="H2193" s="23">
        <v>30.26</v>
      </c>
      <c r="I2193" s="3" t="s">
        <v>15</v>
      </c>
      <c r="J2193" s="3" t="s">
        <v>15</v>
      </c>
      <c r="K2193" s="20"/>
      <c r="L2193" s="3" t="s">
        <v>16</v>
      </c>
      <c r="M2193" s="3" t="s">
        <v>84</v>
      </c>
      <c r="N2193" s="3"/>
      <c r="O2193">
        <f t="shared" si="34"/>
        <v>1</v>
      </c>
    </row>
    <row r="2194" spans="1:15" x14ac:dyDescent="0.25">
      <c r="A2194" s="1" t="s">
        <v>6531</v>
      </c>
      <c r="B2194" t="s">
        <v>6532</v>
      </c>
      <c r="C2194"/>
      <c r="D2194"/>
      <c r="E2194"/>
      <c r="F2194" s="2" t="s">
        <v>31</v>
      </c>
      <c r="G2194" s="2" t="s">
        <v>6533</v>
      </c>
      <c r="H2194" s="23">
        <v>37.18</v>
      </c>
      <c r="I2194" s="3" t="s">
        <v>15</v>
      </c>
      <c r="J2194" s="3" t="s">
        <v>15</v>
      </c>
      <c r="K2194" s="20"/>
      <c r="L2194" s="3" t="s">
        <v>16</v>
      </c>
      <c r="M2194" s="3" t="s">
        <v>84</v>
      </c>
      <c r="N2194" s="3"/>
      <c r="O2194">
        <f t="shared" si="34"/>
        <v>1</v>
      </c>
    </row>
    <row r="2195" spans="1:15" x14ac:dyDescent="0.25">
      <c r="A2195" s="1" t="s">
        <v>6534</v>
      </c>
      <c r="B2195" t="s">
        <v>6535</v>
      </c>
      <c r="C2195"/>
      <c r="D2195"/>
      <c r="E2195"/>
      <c r="F2195" s="2" t="s">
        <v>31</v>
      </c>
      <c r="G2195" s="2" t="s">
        <v>6536</v>
      </c>
      <c r="H2195" s="23">
        <v>29.38</v>
      </c>
      <c r="I2195" s="3" t="s">
        <v>15</v>
      </c>
      <c r="J2195" s="3" t="s">
        <v>15</v>
      </c>
      <c r="K2195" s="20"/>
      <c r="L2195" s="3" t="s">
        <v>16</v>
      </c>
      <c r="M2195" s="3" t="s">
        <v>84</v>
      </c>
      <c r="N2195" s="3"/>
      <c r="O2195">
        <f t="shared" si="34"/>
        <v>1</v>
      </c>
    </row>
    <row r="2196" spans="1:15" x14ac:dyDescent="0.25">
      <c r="A2196" s="1" t="s">
        <v>6537</v>
      </c>
      <c r="B2196" t="s">
        <v>6538</v>
      </c>
      <c r="C2196"/>
      <c r="D2196"/>
      <c r="E2196"/>
      <c r="F2196" s="2" t="s">
        <v>13</v>
      </c>
      <c r="G2196" s="2" t="s">
        <v>6539</v>
      </c>
      <c r="H2196" s="23">
        <v>19.11</v>
      </c>
      <c r="I2196" s="3" t="s">
        <v>15</v>
      </c>
      <c r="J2196" s="3" t="s">
        <v>15</v>
      </c>
      <c r="K2196" s="20"/>
      <c r="L2196" s="3" t="s">
        <v>16</v>
      </c>
      <c r="M2196" s="3" t="s">
        <v>84</v>
      </c>
      <c r="N2196" s="3"/>
      <c r="O2196">
        <f t="shared" si="34"/>
        <v>1</v>
      </c>
    </row>
    <row r="2197" spans="1:15" x14ac:dyDescent="0.25">
      <c r="A2197" s="1" t="s">
        <v>6540</v>
      </c>
      <c r="B2197" t="s">
        <v>6541</v>
      </c>
      <c r="C2197"/>
      <c r="D2197"/>
      <c r="E2197"/>
      <c r="F2197" s="2" t="s">
        <v>13</v>
      </c>
      <c r="G2197" s="2" t="s">
        <v>6542</v>
      </c>
      <c r="H2197" s="23">
        <v>35.72</v>
      </c>
      <c r="I2197" s="3" t="s">
        <v>15</v>
      </c>
      <c r="J2197" s="3" t="s">
        <v>15</v>
      </c>
      <c r="K2197" s="20"/>
      <c r="L2197" s="3" t="s">
        <v>16</v>
      </c>
      <c r="M2197" s="3" t="s">
        <v>16</v>
      </c>
      <c r="N2197" s="3"/>
      <c r="O2197">
        <f t="shared" si="34"/>
        <v>1</v>
      </c>
    </row>
    <row r="2198" spans="1:15" x14ac:dyDescent="0.25">
      <c r="A2198" s="1" t="s">
        <v>6543</v>
      </c>
      <c r="B2198" t="s">
        <v>6544</v>
      </c>
      <c r="C2198"/>
      <c r="D2198"/>
      <c r="E2198"/>
      <c r="F2198" s="2" t="s">
        <v>31</v>
      </c>
      <c r="G2198" s="2" t="s">
        <v>6545</v>
      </c>
      <c r="H2198" s="23">
        <v>36.270000000000003</v>
      </c>
      <c r="I2198" s="3" t="s">
        <v>15</v>
      </c>
      <c r="J2198" s="3" t="s">
        <v>15</v>
      </c>
      <c r="K2198" s="20"/>
      <c r="L2198" s="3" t="s">
        <v>16</v>
      </c>
      <c r="M2198" s="3" t="s">
        <v>16</v>
      </c>
      <c r="N2198" s="3"/>
      <c r="O2198">
        <f t="shared" si="34"/>
        <v>1</v>
      </c>
    </row>
    <row r="2199" spans="1:15" x14ac:dyDescent="0.25">
      <c r="A2199" s="1" t="s">
        <v>6546</v>
      </c>
      <c r="B2199" t="s">
        <v>6547</v>
      </c>
      <c r="C2199"/>
      <c r="D2199"/>
      <c r="E2199"/>
      <c r="F2199" s="2" t="s">
        <v>13</v>
      </c>
      <c r="G2199" s="2" t="s">
        <v>6548</v>
      </c>
      <c r="H2199" s="23">
        <v>24.23</v>
      </c>
      <c r="I2199" s="3" t="s">
        <v>15</v>
      </c>
      <c r="J2199" s="3" t="s">
        <v>15</v>
      </c>
      <c r="K2199" s="20"/>
      <c r="L2199" s="3" t="s">
        <v>16</v>
      </c>
      <c r="M2199" s="3" t="s">
        <v>16</v>
      </c>
      <c r="N2199" s="3"/>
      <c r="O2199">
        <f t="shared" si="34"/>
        <v>1</v>
      </c>
    </row>
    <row r="2200" spans="1:15" x14ac:dyDescent="0.25">
      <c r="A2200" s="1" t="s">
        <v>6549</v>
      </c>
      <c r="B2200" t="s">
        <v>6550</v>
      </c>
      <c r="C2200"/>
      <c r="D2200"/>
      <c r="E2200"/>
      <c r="F2200" s="2" t="s">
        <v>13</v>
      </c>
      <c r="G2200" s="2" t="s">
        <v>6551</v>
      </c>
      <c r="H2200" s="23">
        <v>29.38</v>
      </c>
      <c r="I2200" s="3" t="s">
        <v>15</v>
      </c>
      <c r="J2200" s="3" t="s">
        <v>15</v>
      </c>
      <c r="K2200" s="20"/>
      <c r="L2200" s="3" t="s">
        <v>16</v>
      </c>
      <c r="M2200" s="3" t="s">
        <v>16</v>
      </c>
      <c r="N2200" s="3"/>
      <c r="O2200">
        <f t="shared" si="34"/>
        <v>1</v>
      </c>
    </row>
    <row r="2201" spans="1:15" x14ac:dyDescent="0.25">
      <c r="A2201" s="1" t="s">
        <v>6552</v>
      </c>
      <c r="B2201" t="s">
        <v>6553</v>
      </c>
      <c r="C2201"/>
      <c r="D2201"/>
      <c r="E2201"/>
      <c r="F2201" s="2" t="s">
        <v>13</v>
      </c>
      <c r="G2201" s="2" t="s">
        <v>6554</v>
      </c>
      <c r="H2201" s="23">
        <v>22.83</v>
      </c>
      <c r="I2201" s="3" t="s">
        <v>15</v>
      </c>
      <c r="J2201" s="3" t="s">
        <v>15</v>
      </c>
      <c r="K2201" s="20"/>
      <c r="L2201" s="3" t="s">
        <v>16</v>
      </c>
      <c r="M2201" s="3" t="s">
        <v>16</v>
      </c>
      <c r="N2201" s="3"/>
      <c r="O2201">
        <f t="shared" si="34"/>
        <v>1</v>
      </c>
    </row>
    <row r="2202" spans="1:15" x14ac:dyDescent="0.25">
      <c r="A2202" s="1" t="s">
        <v>6555</v>
      </c>
      <c r="B2202" t="s">
        <v>6556</v>
      </c>
      <c r="C2202"/>
      <c r="D2202"/>
      <c r="E2202"/>
      <c r="F2202" s="2" t="s">
        <v>31</v>
      </c>
      <c r="G2202" s="2" t="s">
        <v>6557</v>
      </c>
      <c r="H2202" s="23">
        <v>21.4</v>
      </c>
      <c r="I2202" s="3" t="s">
        <v>15</v>
      </c>
      <c r="J2202" s="3" t="s">
        <v>15</v>
      </c>
      <c r="K2202" s="20"/>
      <c r="L2202" s="3" t="s">
        <v>16</v>
      </c>
      <c r="M2202" s="3" t="s">
        <v>16</v>
      </c>
      <c r="N2202" s="3"/>
      <c r="O2202">
        <f t="shared" si="34"/>
        <v>1</v>
      </c>
    </row>
    <row r="2203" spans="1:15" x14ac:dyDescent="0.25">
      <c r="A2203" s="1" t="s">
        <v>6558</v>
      </c>
      <c r="B2203" t="s">
        <v>6559</v>
      </c>
      <c r="C2203"/>
      <c r="D2203"/>
      <c r="E2203"/>
      <c r="F2203" s="2" t="s">
        <v>31</v>
      </c>
      <c r="G2203" s="2" t="s">
        <v>6560</v>
      </c>
      <c r="H2203" s="23">
        <v>35.090000000000003</v>
      </c>
      <c r="I2203" s="3" t="s">
        <v>15</v>
      </c>
      <c r="J2203" s="3" t="s">
        <v>15</v>
      </c>
      <c r="K2203" s="20"/>
      <c r="L2203" s="3" t="s">
        <v>16</v>
      </c>
      <c r="M2203" s="3" t="s">
        <v>16</v>
      </c>
      <c r="N2203" s="3"/>
      <c r="O2203">
        <f t="shared" si="34"/>
        <v>1</v>
      </c>
    </row>
    <row r="2204" spans="1:15" x14ac:dyDescent="0.25">
      <c r="A2204" s="1" t="s">
        <v>6561</v>
      </c>
      <c r="B2204" t="s">
        <v>6562</v>
      </c>
      <c r="C2204"/>
      <c r="D2204"/>
      <c r="E2204"/>
      <c r="F2204" s="2" t="s">
        <v>31</v>
      </c>
      <c r="G2204" s="2" t="s">
        <v>6563</v>
      </c>
      <c r="H2204" s="23">
        <v>17.86</v>
      </c>
      <c r="I2204" s="3" t="s">
        <v>15</v>
      </c>
      <c r="J2204" s="3" t="s">
        <v>15</v>
      </c>
      <c r="K2204" s="20"/>
      <c r="L2204" s="3" t="s">
        <v>16</v>
      </c>
      <c r="M2204" s="3" t="s">
        <v>16</v>
      </c>
      <c r="N2204" s="3"/>
      <c r="O2204">
        <f t="shared" si="34"/>
        <v>1</v>
      </c>
    </row>
    <row r="2205" spans="1:15" x14ac:dyDescent="0.25">
      <c r="A2205" s="1" t="s">
        <v>6564</v>
      </c>
      <c r="B2205" t="s">
        <v>6565</v>
      </c>
      <c r="C2205"/>
      <c r="D2205"/>
      <c r="E2205"/>
      <c r="F2205" s="2" t="s">
        <v>31</v>
      </c>
      <c r="G2205" s="2" t="s">
        <v>6566</v>
      </c>
      <c r="H2205" s="23">
        <v>23.74</v>
      </c>
      <c r="I2205" s="3" t="s">
        <v>15</v>
      </c>
      <c r="J2205" s="3" t="s">
        <v>15</v>
      </c>
      <c r="K2205" s="20"/>
      <c r="L2205" s="3" t="s">
        <v>16</v>
      </c>
      <c r="M2205" s="3" t="s">
        <v>16</v>
      </c>
      <c r="N2205" s="3"/>
      <c r="O2205">
        <f t="shared" si="34"/>
        <v>1</v>
      </c>
    </row>
    <row r="2206" spans="1:15" x14ac:dyDescent="0.25">
      <c r="A2206" s="1" t="s">
        <v>6567</v>
      </c>
      <c r="B2206" t="s">
        <v>6568</v>
      </c>
      <c r="C2206"/>
      <c r="D2206"/>
      <c r="E2206"/>
      <c r="F2206" s="2" t="s">
        <v>87</v>
      </c>
      <c r="G2206" s="2" t="s">
        <v>6569</v>
      </c>
      <c r="H2206" s="23">
        <v>30.61</v>
      </c>
      <c r="I2206" s="3" t="s">
        <v>15</v>
      </c>
      <c r="J2206" s="3" t="s">
        <v>15</v>
      </c>
      <c r="K2206" s="20"/>
      <c r="M2206" s="3" t="s">
        <v>16</v>
      </c>
      <c r="N2206" s="3"/>
      <c r="O2206">
        <f t="shared" si="34"/>
        <v>1</v>
      </c>
    </row>
    <row r="2207" spans="1:15" x14ac:dyDescent="0.25">
      <c r="A2207" s="1" t="s">
        <v>6570</v>
      </c>
      <c r="B2207" t="s">
        <v>6571</v>
      </c>
      <c r="C2207"/>
      <c r="D2207"/>
      <c r="E2207"/>
      <c r="F2207" s="2" t="s">
        <v>31</v>
      </c>
      <c r="G2207" s="2" t="s">
        <v>6572</v>
      </c>
      <c r="H2207" s="23">
        <v>41.85</v>
      </c>
      <c r="I2207" s="3" t="s">
        <v>15</v>
      </c>
      <c r="J2207" s="3" t="s">
        <v>15</v>
      </c>
      <c r="K2207" s="20"/>
      <c r="M2207" s="3" t="s">
        <v>16</v>
      </c>
      <c r="N2207" s="3"/>
      <c r="O2207">
        <f t="shared" si="34"/>
        <v>1</v>
      </c>
    </row>
    <row r="2208" spans="1:15" x14ac:dyDescent="0.25">
      <c r="A2208" s="1" t="s">
        <v>6573</v>
      </c>
      <c r="B2208" t="s">
        <v>6574</v>
      </c>
      <c r="C2208"/>
      <c r="D2208"/>
      <c r="E2208"/>
      <c r="F2208" s="2" t="s">
        <v>13</v>
      </c>
      <c r="G2208" s="2" t="s">
        <v>6575</v>
      </c>
      <c r="H2208" s="23">
        <v>21.09</v>
      </c>
      <c r="I2208" s="3" t="s">
        <v>15</v>
      </c>
      <c r="J2208" s="3" t="s">
        <v>15</v>
      </c>
      <c r="K2208" s="20"/>
      <c r="M2208" s="3" t="s">
        <v>16</v>
      </c>
      <c r="N2208" s="3"/>
      <c r="O2208">
        <f t="shared" si="34"/>
        <v>1</v>
      </c>
    </row>
    <row r="2209" spans="1:15" x14ac:dyDescent="0.25">
      <c r="A2209" s="1" t="s">
        <v>6576</v>
      </c>
      <c r="B2209" t="s">
        <v>6577</v>
      </c>
      <c r="C2209"/>
      <c r="D2209"/>
      <c r="E2209"/>
      <c r="F2209" s="2" t="s">
        <v>31</v>
      </c>
      <c r="G2209" s="2" t="s">
        <v>6578</v>
      </c>
      <c r="H2209" s="23">
        <v>31.43</v>
      </c>
      <c r="I2209" s="3" t="s">
        <v>15</v>
      </c>
      <c r="J2209" s="3" t="s">
        <v>15</v>
      </c>
      <c r="K2209" s="20"/>
      <c r="M2209" s="3" t="s">
        <v>16</v>
      </c>
      <c r="N2209" s="3"/>
      <c r="O2209">
        <f t="shared" si="34"/>
        <v>1</v>
      </c>
    </row>
    <row r="2210" spans="1:15" x14ac:dyDescent="0.25">
      <c r="A2210" s="1" t="s">
        <v>6579</v>
      </c>
      <c r="B2210" t="s">
        <v>6580</v>
      </c>
      <c r="C2210"/>
      <c r="D2210"/>
      <c r="E2210"/>
      <c r="F2210" s="2" t="s">
        <v>87</v>
      </c>
      <c r="G2210" s="2" t="s">
        <v>6581</v>
      </c>
      <c r="H2210" s="23">
        <v>37.549999999999997</v>
      </c>
      <c r="I2210" s="3" t="s">
        <v>15</v>
      </c>
      <c r="J2210" s="3" t="s">
        <v>15</v>
      </c>
      <c r="K2210" s="20"/>
      <c r="M2210" s="3" t="s">
        <v>16</v>
      </c>
      <c r="N2210" s="3"/>
      <c r="O2210">
        <f t="shared" si="34"/>
        <v>1</v>
      </c>
    </row>
    <row r="2211" spans="1:15" x14ac:dyDescent="0.25">
      <c r="A2211" s="1" t="s">
        <v>6582</v>
      </c>
      <c r="B2211" t="s">
        <v>6583</v>
      </c>
      <c r="C2211"/>
      <c r="D2211"/>
      <c r="E2211"/>
      <c r="F2211" s="2" t="s">
        <v>13</v>
      </c>
      <c r="G2211" s="2" t="s">
        <v>902</v>
      </c>
      <c r="H2211" s="23">
        <v>16.149999999999999</v>
      </c>
      <c r="I2211" s="3" t="s">
        <v>15</v>
      </c>
      <c r="J2211" s="3" t="s">
        <v>15</v>
      </c>
      <c r="K2211" s="20"/>
      <c r="L2211" s="3" t="s">
        <v>84</v>
      </c>
      <c r="M2211" s="3" t="s">
        <v>16</v>
      </c>
      <c r="N2211" s="3"/>
      <c r="O2211">
        <f t="shared" si="34"/>
        <v>1</v>
      </c>
    </row>
    <row r="2212" spans="1:15" x14ac:dyDescent="0.25">
      <c r="A2212" s="1" t="s">
        <v>6584</v>
      </c>
      <c r="B2212" t="s">
        <v>6585</v>
      </c>
      <c r="C2212"/>
      <c r="D2212"/>
      <c r="E2212"/>
      <c r="F2212" s="2" t="s">
        <v>13</v>
      </c>
      <c r="G2212" s="2" t="s">
        <v>6586</v>
      </c>
      <c r="H2212" s="23">
        <v>23.74</v>
      </c>
      <c r="I2212" s="3" t="s">
        <v>15</v>
      </c>
      <c r="J2212" s="3" t="s">
        <v>15</v>
      </c>
      <c r="K2212" s="20"/>
      <c r="L2212" s="3" t="s">
        <v>84</v>
      </c>
      <c r="M2212" s="3" t="s">
        <v>16</v>
      </c>
      <c r="N2212" s="3"/>
      <c r="O2212">
        <f t="shared" si="34"/>
        <v>1</v>
      </c>
    </row>
    <row r="2213" spans="1:15" x14ac:dyDescent="0.25">
      <c r="A2213" s="1" t="s">
        <v>6587</v>
      </c>
      <c r="B2213" t="s">
        <v>6588</v>
      </c>
      <c r="C2213"/>
      <c r="D2213"/>
      <c r="E2213"/>
      <c r="F2213" s="2" t="s">
        <v>13</v>
      </c>
      <c r="G2213" s="2" t="s">
        <v>6589</v>
      </c>
      <c r="H2213" s="23">
        <v>17.89</v>
      </c>
      <c r="I2213" s="3" t="s">
        <v>15</v>
      </c>
      <c r="J2213" s="3" t="s">
        <v>15</v>
      </c>
      <c r="K2213" s="20"/>
      <c r="L2213" s="3" t="s">
        <v>84</v>
      </c>
      <c r="M2213" s="3" t="s">
        <v>16</v>
      </c>
      <c r="N2213" s="3"/>
      <c r="O2213">
        <f t="shared" si="34"/>
        <v>1</v>
      </c>
    </row>
    <row r="2214" spans="1:15" x14ac:dyDescent="0.25">
      <c r="A2214" s="1" t="s">
        <v>6590</v>
      </c>
      <c r="B2214" t="s">
        <v>6591</v>
      </c>
      <c r="C2214"/>
      <c r="D2214"/>
      <c r="E2214"/>
      <c r="F2214" s="2" t="s">
        <v>13</v>
      </c>
      <c r="G2214" s="2" t="s">
        <v>6592</v>
      </c>
      <c r="H2214" s="23">
        <v>53.33</v>
      </c>
      <c r="I2214" s="3" t="s">
        <v>15</v>
      </c>
      <c r="J2214" s="3" t="s">
        <v>15</v>
      </c>
      <c r="K2214" s="20"/>
      <c r="L2214" s="3" t="s">
        <v>84</v>
      </c>
      <c r="M2214" s="3" t="s">
        <v>16</v>
      </c>
      <c r="N2214" s="3"/>
      <c r="O2214">
        <f t="shared" si="34"/>
        <v>1</v>
      </c>
    </row>
    <row r="2215" spans="1:15" x14ac:dyDescent="0.25">
      <c r="A2215" s="1" t="s">
        <v>6593</v>
      </c>
      <c r="B2215" t="s">
        <v>6594</v>
      </c>
      <c r="C2215"/>
      <c r="D2215"/>
      <c r="E2215"/>
      <c r="F2215" s="2" t="s">
        <v>13</v>
      </c>
      <c r="G2215" s="2" t="s">
        <v>6595</v>
      </c>
      <c r="H2215" s="23">
        <v>19.329999999999998</v>
      </c>
      <c r="I2215" s="3" t="s">
        <v>15</v>
      </c>
      <c r="J2215" s="3" t="s">
        <v>15</v>
      </c>
      <c r="K2215" s="20"/>
      <c r="L2215" s="3" t="s">
        <v>84</v>
      </c>
      <c r="M2215" s="3" t="s">
        <v>16</v>
      </c>
      <c r="N2215" s="3"/>
      <c r="O2215">
        <f t="shared" si="34"/>
        <v>1</v>
      </c>
    </row>
    <row r="2216" spans="1:15" x14ac:dyDescent="0.25">
      <c r="A2216" s="1" t="s">
        <v>6596</v>
      </c>
      <c r="B2216" t="s">
        <v>6594</v>
      </c>
      <c r="C2216"/>
      <c r="D2216"/>
      <c r="E2216"/>
      <c r="F2216" s="2" t="s">
        <v>87</v>
      </c>
      <c r="G2216" s="2" t="s">
        <v>6597</v>
      </c>
      <c r="H2216" s="23">
        <v>23.93</v>
      </c>
      <c r="I2216" s="3" t="s">
        <v>15</v>
      </c>
      <c r="J2216" s="3" t="s">
        <v>15</v>
      </c>
      <c r="K2216" s="20"/>
      <c r="L2216" s="3" t="s">
        <v>84</v>
      </c>
      <c r="M2216" s="3" t="s">
        <v>16</v>
      </c>
      <c r="N2216" s="3"/>
      <c r="O2216">
        <f t="shared" si="34"/>
        <v>1</v>
      </c>
    </row>
    <row r="2217" spans="1:15" x14ac:dyDescent="0.25">
      <c r="A2217" s="1" t="s">
        <v>6598</v>
      </c>
      <c r="B2217" t="s">
        <v>6599</v>
      </c>
      <c r="C2217"/>
      <c r="D2217"/>
      <c r="E2217"/>
      <c r="F2217" s="2" t="s">
        <v>13</v>
      </c>
      <c r="G2217" s="2" t="s">
        <v>6600</v>
      </c>
      <c r="H2217" s="23">
        <v>17.39</v>
      </c>
      <c r="I2217" s="3" t="s">
        <v>15</v>
      </c>
      <c r="J2217" s="3" t="s">
        <v>15</v>
      </c>
      <c r="K2217" s="20"/>
      <c r="L2217" s="3" t="s">
        <v>84</v>
      </c>
      <c r="M2217" s="3" t="s">
        <v>16</v>
      </c>
      <c r="N2217" s="3"/>
      <c r="O2217">
        <f t="shared" si="34"/>
        <v>1</v>
      </c>
    </row>
    <row r="2218" spans="1:15" x14ac:dyDescent="0.25">
      <c r="A2218" s="1" t="s">
        <v>6601</v>
      </c>
      <c r="B2218" t="s">
        <v>6602</v>
      </c>
      <c r="C2218"/>
      <c r="D2218"/>
      <c r="E2218"/>
      <c r="F2218" s="2" t="s">
        <v>13</v>
      </c>
      <c r="G2218" s="2" t="s">
        <v>6603</v>
      </c>
      <c r="H2218" s="23">
        <v>17.600000000000001</v>
      </c>
      <c r="I2218" s="3" t="s">
        <v>15</v>
      </c>
      <c r="J2218" s="3" t="s">
        <v>15</v>
      </c>
      <c r="K2218" s="20"/>
      <c r="L2218" s="3" t="s">
        <v>84</v>
      </c>
      <c r="M2218" s="3" t="s">
        <v>16</v>
      </c>
      <c r="N2218" s="3"/>
      <c r="O2218">
        <f t="shared" si="34"/>
        <v>1</v>
      </c>
    </row>
    <row r="2219" spans="1:15" x14ac:dyDescent="0.25">
      <c r="A2219" s="1" t="s">
        <v>6604</v>
      </c>
      <c r="B2219" t="s">
        <v>6605</v>
      </c>
      <c r="C2219"/>
      <c r="D2219"/>
      <c r="E2219"/>
      <c r="F2219" s="2" t="s">
        <v>87</v>
      </c>
      <c r="G2219" s="2" t="s">
        <v>6606</v>
      </c>
      <c r="H2219" s="23">
        <v>44.2</v>
      </c>
      <c r="I2219" s="3" t="s">
        <v>15</v>
      </c>
      <c r="J2219" s="3" t="s">
        <v>15</v>
      </c>
      <c r="K2219" s="20"/>
      <c r="L2219" s="3" t="s">
        <v>84</v>
      </c>
      <c r="M2219" s="3" t="s">
        <v>16</v>
      </c>
      <c r="N2219" s="3"/>
      <c r="O2219">
        <f t="shared" si="34"/>
        <v>1</v>
      </c>
    </row>
    <row r="2220" spans="1:15" x14ac:dyDescent="0.25">
      <c r="A2220" s="1" t="s">
        <v>6607</v>
      </c>
      <c r="B2220" t="s">
        <v>6608</v>
      </c>
      <c r="C2220"/>
      <c r="D2220"/>
      <c r="E2220"/>
      <c r="F2220" s="2" t="s">
        <v>31</v>
      </c>
      <c r="G2220" s="2" t="s">
        <v>6609</v>
      </c>
      <c r="H2220" s="23">
        <v>18.84</v>
      </c>
      <c r="I2220" s="3" t="s">
        <v>15</v>
      </c>
      <c r="J2220" s="3" t="s">
        <v>15</v>
      </c>
      <c r="K2220" s="20"/>
      <c r="L2220" s="3" t="s">
        <v>84</v>
      </c>
      <c r="M2220" s="3" t="s">
        <v>16</v>
      </c>
      <c r="N2220" s="3"/>
      <c r="O2220">
        <f t="shared" si="34"/>
        <v>1</v>
      </c>
    </row>
    <row r="2221" spans="1:15" x14ac:dyDescent="0.25">
      <c r="A2221" s="1" t="s">
        <v>6610</v>
      </c>
      <c r="B2221" t="s">
        <v>6611</v>
      </c>
      <c r="C2221"/>
      <c r="D2221"/>
      <c r="E2221"/>
      <c r="F2221" s="2" t="s">
        <v>13</v>
      </c>
      <c r="G2221" s="2" t="s">
        <v>6612</v>
      </c>
      <c r="H2221" s="23">
        <v>26.39</v>
      </c>
      <c r="I2221" s="3" t="s">
        <v>15</v>
      </c>
      <c r="J2221" s="3" t="s">
        <v>15</v>
      </c>
      <c r="K2221" s="20"/>
      <c r="L2221" s="3" t="s">
        <v>84</v>
      </c>
      <c r="M2221" s="3" t="s">
        <v>16</v>
      </c>
      <c r="N2221" s="3"/>
      <c r="O2221">
        <f t="shared" si="34"/>
        <v>1</v>
      </c>
    </row>
    <row r="2222" spans="1:15" x14ac:dyDescent="0.25">
      <c r="A2222" s="1" t="s">
        <v>6613</v>
      </c>
      <c r="B2222" t="s">
        <v>6614</v>
      </c>
      <c r="C2222"/>
      <c r="D2222"/>
      <c r="E2222"/>
      <c r="F2222" s="2" t="s">
        <v>31</v>
      </c>
      <c r="G2222" s="2" t="s">
        <v>6615</v>
      </c>
      <c r="H2222" s="23">
        <v>28.35</v>
      </c>
      <c r="I2222" s="3" t="s">
        <v>15</v>
      </c>
      <c r="J2222" s="3" t="s">
        <v>15</v>
      </c>
      <c r="K2222" s="20"/>
      <c r="L2222" s="3" t="s">
        <v>84</v>
      </c>
      <c r="M2222" s="3" t="s">
        <v>16</v>
      </c>
      <c r="N2222" s="3"/>
      <c r="O2222">
        <f t="shared" si="34"/>
        <v>1</v>
      </c>
    </row>
    <row r="2223" spans="1:15" x14ac:dyDescent="0.25">
      <c r="A2223" s="1" t="s">
        <v>6616</v>
      </c>
      <c r="B2223" t="s">
        <v>6617</v>
      </c>
      <c r="C2223"/>
      <c r="D2223"/>
      <c r="E2223"/>
      <c r="F2223" s="2" t="s">
        <v>31</v>
      </c>
      <c r="G2223" s="2" t="s">
        <v>6618</v>
      </c>
      <c r="H2223" s="23">
        <v>27.33</v>
      </c>
      <c r="I2223" s="3" t="s">
        <v>15</v>
      </c>
      <c r="J2223" s="3" t="s">
        <v>15</v>
      </c>
      <c r="K2223" s="20"/>
      <c r="L2223" s="3" t="s">
        <v>84</v>
      </c>
      <c r="M2223" s="3" t="s">
        <v>16</v>
      </c>
      <c r="N2223" s="3"/>
      <c r="O2223">
        <f t="shared" si="34"/>
        <v>1</v>
      </c>
    </row>
    <row r="2224" spans="1:15" x14ac:dyDescent="0.25">
      <c r="A2224" s="1" t="s">
        <v>6619</v>
      </c>
      <c r="B2224" t="s">
        <v>6620</v>
      </c>
      <c r="C2224"/>
      <c r="D2224"/>
      <c r="E2224"/>
      <c r="F2224" s="2" t="s">
        <v>31</v>
      </c>
      <c r="G2224" s="2" t="s">
        <v>6621</v>
      </c>
      <c r="H2224" s="23">
        <v>31.43</v>
      </c>
      <c r="I2224" s="3" t="s">
        <v>15</v>
      </c>
      <c r="J2224" s="3" t="s">
        <v>15</v>
      </c>
      <c r="K2224" s="20"/>
      <c r="L2224" s="3" t="s">
        <v>84</v>
      </c>
      <c r="M2224" s="3" t="s">
        <v>16</v>
      </c>
      <c r="N2224" s="3"/>
      <c r="O2224">
        <f t="shared" si="34"/>
        <v>1</v>
      </c>
    </row>
    <row r="2225" spans="1:15" x14ac:dyDescent="0.25">
      <c r="A2225" s="1" t="s">
        <v>6622</v>
      </c>
      <c r="B2225" t="s">
        <v>6623</v>
      </c>
      <c r="C2225"/>
      <c r="D2225"/>
      <c r="E2225"/>
      <c r="F2225" s="2" t="s">
        <v>13</v>
      </c>
      <c r="G2225" s="2" t="s">
        <v>6624</v>
      </c>
      <c r="H2225" s="23">
        <v>31.58</v>
      </c>
      <c r="I2225" s="3" t="s">
        <v>15</v>
      </c>
      <c r="J2225" s="3" t="s">
        <v>15</v>
      </c>
      <c r="K2225" s="20"/>
      <c r="L2225" s="3" t="s">
        <v>84</v>
      </c>
      <c r="M2225" s="3" t="s">
        <v>16</v>
      </c>
      <c r="N2225" s="3"/>
      <c r="O2225">
        <f t="shared" si="34"/>
        <v>1</v>
      </c>
    </row>
    <row r="2226" spans="1:15" x14ac:dyDescent="0.25">
      <c r="A2226" s="1" t="s">
        <v>6625</v>
      </c>
      <c r="B2226" t="s">
        <v>6626</v>
      </c>
      <c r="C2226"/>
      <c r="D2226"/>
      <c r="E2226"/>
      <c r="F2226" s="2" t="s">
        <v>87</v>
      </c>
      <c r="G2226" s="2" t="s">
        <v>6627</v>
      </c>
      <c r="H2226" s="23">
        <v>37.549999999999997</v>
      </c>
      <c r="I2226" s="3" t="s">
        <v>15</v>
      </c>
      <c r="J2226" s="3" t="s">
        <v>15</v>
      </c>
      <c r="K2226" s="20"/>
      <c r="L2226" s="3" t="s">
        <v>84</v>
      </c>
      <c r="M2226" s="3" t="s">
        <v>16</v>
      </c>
      <c r="N2226" s="3"/>
      <c r="O2226">
        <f t="shared" si="34"/>
        <v>1</v>
      </c>
    </row>
    <row r="2227" spans="1:15" x14ac:dyDescent="0.25">
      <c r="A2227" s="1" t="s">
        <v>6628</v>
      </c>
      <c r="B2227" t="s">
        <v>6629</v>
      </c>
      <c r="C2227"/>
      <c r="D2227"/>
      <c r="E2227"/>
      <c r="F2227" s="2" t="s">
        <v>13</v>
      </c>
      <c r="G2227" s="2" t="s">
        <v>6630</v>
      </c>
      <c r="H2227" s="23">
        <v>28.35</v>
      </c>
      <c r="I2227" s="3" t="s">
        <v>15</v>
      </c>
      <c r="J2227" s="3" t="s">
        <v>15</v>
      </c>
      <c r="K2227" s="20"/>
      <c r="L2227" s="3" t="s">
        <v>84</v>
      </c>
      <c r="M2227" s="3" t="s">
        <v>16</v>
      </c>
      <c r="N2227" s="3"/>
      <c r="O2227">
        <f t="shared" si="34"/>
        <v>1</v>
      </c>
    </row>
    <row r="2228" spans="1:15" x14ac:dyDescent="0.25">
      <c r="A2228" s="1" t="s">
        <v>6631</v>
      </c>
      <c r="B2228" t="s">
        <v>6632</v>
      </c>
      <c r="C2228"/>
      <c r="D2228"/>
      <c r="E2228"/>
      <c r="F2228" s="2" t="s">
        <v>13</v>
      </c>
      <c r="G2228" s="2" t="s">
        <v>6633</v>
      </c>
      <c r="H2228" s="23">
        <v>23.74</v>
      </c>
      <c r="I2228" s="3" t="s">
        <v>15</v>
      </c>
      <c r="J2228" s="3" t="s">
        <v>15</v>
      </c>
      <c r="K2228" s="20"/>
      <c r="M2228" s="3" t="s">
        <v>16</v>
      </c>
      <c r="N2228" s="3"/>
      <c r="O2228">
        <f t="shared" si="34"/>
        <v>1</v>
      </c>
    </row>
    <row r="2229" spans="1:15" x14ac:dyDescent="0.25">
      <c r="A2229" s="1" t="s">
        <v>6634</v>
      </c>
      <c r="B2229" t="s">
        <v>6635</v>
      </c>
      <c r="C2229"/>
      <c r="D2229"/>
      <c r="E2229"/>
      <c r="F2229" s="2" t="s">
        <v>31</v>
      </c>
      <c r="G2229" s="2" t="s">
        <v>6636</v>
      </c>
      <c r="H2229" s="23">
        <v>16.93</v>
      </c>
      <c r="I2229" s="3" t="s">
        <v>15</v>
      </c>
      <c r="J2229" s="3" t="s">
        <v>15</v>
      </c>
      <c r="K2229" s="20"/>
      <c r="M2229" s="3" t="s">
        <v>16</v>
      </c>
      <c r="N2229" s="3"/>
      <c r="O2229">
        <f t="shared" si="34"/>
        <v>1</v>
      </c>
    </row>
    <row r="2230" spans="1:15" x14ac:dyDescent="0.25">
      <c r="A2230" s="1" t="s">
        <v>6637</v>
      </c>
      <c r="B2230" t="s">
        <v>6638</v>
      </c>
      <c r="C2230"/>
      <c r="D2230"/>
      <c r="E2230"/>
      <c r="F2230" s="2" t="s">
        <v>87</v>
      </c>
      <c r="G2230" s="2" t="s">
        <v>6639</v>
      </c>
      <c r="H2230" s="23">
        <v>41.85</v>
      </c>
      <c r="I2230" s="3" t="s">
        <v>15</v>
      </c>
      <c r="J2230" s="3" t="s">
        <v>15</v>
      </c>
      <c r="K2230" s="20"/>
      <c r="M2230" s="3" t="s">
        <v>16</v>
      </c>
      <c r="N2230" s="3"/>
      <c r="O2230">
        <f t="shared" si="34"/>
        <v>1</v>
      </c>
    </row>
    <row r="2231" spans="1:15" x14ac:dyDescent="0.25">
      <c r="A2231" s="1" t="s">
        <v>6640</v>
      </c>
      <c r="B2231" t="s">
        <v>6641</v>
      </c>
      <c r="C2231"/>
      <c r="D2231"/>
      <c r="E2231"/>
      <c r="F2231" s="2" t="s">
        <v>31</v>
      </c>
      <c r="G2231" s="2" t="s">
        <v>6642</v>
      </c>
      <c r="H2231" s="23">
        <v>31.58</v>
      </c>
      <c r="I2231" s="3" t="s">
        <v>15</v>
      </c>
      <c r="J2231" s="3" t="s">
        <v>15</v>
      </c>
      <c r="K2231" s="20"/>
      <c r="M2231" s="3" t="s">
        <v>16</v>
      </c>
      <c r="N2231" s="3"/>
      <c r="O2231">
        <f t="shared" si="34"/>
        <v>1</v>
      </c>
    </row>
    <row r="2232" spans="1:15" x14ac:dyDescent="0.25">
      <c r="A2232" s="1" t="s">
        <v>6643</v>
      </c>
      <c r="B2232" t="s">
        <v>6644</v>
      </c>
      <c r="C2232"/>
      <c r="D2232"/>
      <c r="E2232"/>
      <c r="F2232" s="2" t="s">
        <v>13</v>
      </c>
      <c r="G2232" s="2" t="s">
        <v>6645</v>
      </c>
      <c r="H2232" s="23">
        <v>21.52</v>
      </c>
      <c r="I2232" s="3" t="s">
        <v>15</v>
      </c>
      <c r="J2232" s="3" t="s">
        <v>15</v>
      </c>
      <c r="K2232" s="20"/>
      <c r="M2232" s="3" t="s">
        <v>16</v>
      </c>
      <c r="N2232" s="3"/>
      <c r="O2232">
        <f t="shared" si="34"/>
        <v>1</v>
      </c>
    </row>
    <row r="2233" spans="1:15" x14ac:dyDescent="0.25">
      <c r="A2233" s="1" t="s">
        <v>6646</v>
      </c>
      <c r="B2233" t="s">
        <v>6647</v>
      </c>
      <c r="C2233"/>
      <c r="D2233"/>
      <c r="E2233"/>
      <c r="F2233" s="2" t="s">
        <v>13</v>
      </c>
      <c r="G2233" s="2" t="s">
        <v>6648</v>
      </c>
      <c r="H2233" s="23">
        <v>29.88</v>
      </c>
      <c r="I2233" s="3" t="s">
        <v>15</v>
      </c>
      <c r="J2233" s="3" t="s">
        <v>15</v>
      </c>
      <c r="K2233" s="20"/>
      <c r="L2233" s="3" t="s">
        <v>84</v>
      </c>
      <c r="M2233" s="3" t="s">
        <v>16</v>
      </c>
      <c r="N2233" s="3"/>
      <c r="O2233">
        <f t="shared" si="34"/>
        <v>1</v>
      </c>
    </row>
    <row r="2234" spans="1:15" x14ac:dyDescent="0.25">
      <c r="A2234" s="1" t="s">
        <v>6649</v>
      </c>
      <c r="B2234" t="s">
        <v>6650</v>
      </c>
      <c r="C2234"/>
      <c r="D2234"/>
      <c r="E2234"/>
      <c r="F2234" s="2" t="s">
        <v>13</v>
      </c>
      <c r="G2234" s="2" t="s">
        <v>6651</v>
      </c>
      <c r="H2234" s="23">
        <v>29.31</v>
      </c>
      <c r="I2234" s="3" t="s">
        <v>15</v>
      </c>
      <c r="J2234" s="3" t="s">
        <v>15</v>
      </c>
      <c r="K2234" s="20"/>
      <c r="L2234" s="3" t="s">
        <v>84</v>
      </c>
      <c r="M2234" s="3" t="s">
        <v>16</v>
      </c>
      <c r="N2234" s="3"/>
      <c r="O2234">
        <f t="shared" si="34"/>
        <v>1</v>
      </c>
    </row>
    <row r="2235" spans="1:15" x14ac:dyDescent="0.25">
      <c r="A2235" s="1" t="s">
        <v>6652</v>
      </c>
      <c r="B2235" t="s">
        <v>6653</v>
      </c>
      <c r="C2235"/>
      <c r="D2235"/>
      <c r="E2235"/>
      <c r="F2235" s="2" t="s">
        <v>13</v>
      </c>
      <c r="G2235" s="2" t="s">
        <v>6654</v>
      </c>
      <c r="H2235" s="23">
        <v>29.88</v>
      </c>
      <c r="I2235" s="3" t="s">
        <v>15</v>
      </c>
      <c r="J2235" s="3" t="s">
        <v>15</v>
      </c>
      <c r="K2235" s="20"/>
      <c r="L2235" s="3" t="s">
        <v>84</v>
      </c>
      <c r="M2235" s="3" t="s">
        <v>16</v>
      </c>
      <c r="N2235" s="3"/>
      <c r="O2235">
        <f t="shared" si="34"/>
        <v>1</v>
      </c>
    </row>
    <row r="2236" spans="1:15" x14ac:dyDescent="0.25">
      <c r="A2236" s="1" t="s">
        <v>6655</v>
      </c>
      <c r="B2236" t="s">
        <v>6656</v>
      </c>
      <c r="C2236"/>
      <c r="D2236"/>
      <c r="E2236"/>
      <c r="F2236" s="2" t="s">
        <v>13</v>
      </c>
      <c r="G2236" s="2" t="s">
        <v>6657</v>
      </c>
      <c r="H2236" s="23">
        <v>29.88</v>
      </c>
      <c r="I2236" s="3" t="s">
        <v>15</v>
      </c>
      <c r="J2236" s="3" t="s">
        <v>15</v>
      </c>
      <c r="K2236" s="20"/>
      <c r="L2236" s="3" t="s">
        <v>84</v>
      </c>
      <c r="M2236" s="3"/>
      <c r="N2236" s="3"/>
      <c r="O2236">
        <f t="shared" si="34"/>
        <v>1</v>
      </c>
    </row>
    <row r="2237" spans="1:15" x14ac:dyDescent="0.25">
      <c r="A2237" s="1" t="s">
        <v>6658</v>
      </c>
      <c r="B2237" t="s">
        <v>6659</v>
      </c>
      <c r="C2237"/>
      <c r="D2237"/>
      <c r="E2237"/>
      <c r="F2237" s="2" t="s">
        <v>13</v>
      </c>
      <c r="G2237" s="2" t="s">
        <v>6660</v>
      </c>
      <c r="H2237" s="23">
        <v>33.65</v>
      </c>
      <c r="I2237" s="3" t="s">
        <v>15</v>
      </c>
      <c r="J2237" s="3" t="s">
        <v>15</v>
      </c>
      <c r="K2237" s="20"/>
      <c r="L2237" s="3" t="s">
        <v>84</v>
      </c>
      <c r="M2237" s="3"/>
      <c r="N2237" s="3"/>
      <c r="O2237">
        <f t="shared" si="34"/>
        <v>1</v>
      </c>
    </row>
    <row r="2238" spans="1:15" x14ac:dyDescent="0.25">
      <c r="A2238" s="1" t="s">
        <v>6661</v>
      </c>
      <c r="B2238" t="s">
        <v>6662</v>
      </c>
      <c r="C2238"/>
      <c r="D2238"/>
      <c r="E2238"/>
      <c r="F2238" s="2" t="s">
        <v>13</v>
      </c>
      <c r="G2238" s="2" t="s">
        <v>6663</v>
      </c>
      <c r="H2238" s="23">
        <v>46.56</v>
      </c>
      <c r="I2238" s="3" t="s">
        <v>15</v>
      </c>
      <c r="J2238" s="3" t="s">
        <v>15</v>
      </c>
      <c r="K2238" s="20"/>
      <c r="L2238" s="3" t="s">
        <v>84</v>
      </c>
      <c r="M2238" s="3"/>
      <c r="N2238" s="3"/>
      <c r="O2238">
        <f t="shared" si="34"/>
        <v>1</v>
      </c>
    </row>
    <row r="2239" spans="1:15" x14ac:dyDescent="0.25">
      <c r="A2239" s="1" t="s">
        <v>6664</v>
      </c>
      <c r="B2239" t="s">
        <v>6665</v>
      </c>
      <c r="C2239"/>
      <c r="D2239"/>
      <c r="E2239"/>
      <c r="F2239" s="2" t="s">
        <v>13</v>
      </c>
      <c r="G2239" s="2" t="s">
        <v>6666</v>
      </c>
      <c r="H2239" s="23">
        <v>29.88</v>
      </c>
      <c r="I2239" s="3" t="s">
        <v>15</v>
      </c>
      <c r="J2239" s="3" t="s">
        <v>15</v>
      </c>
      <c r="K2239" s="20"/>
      <c r="L2239" s="3" t="s">
        <v>84</v>
      </c>
      <c r="M2239" s="3"/>
      <c r="N2239" s="3"/>
      <c r="O2239">
        <f t="shared" si="34"/>
        <v>1</v>
      </c>
    </row>
    <row r="2240" spans="1:15" x14ac:dyDescent="0.25">
      <c r="A2240" s="1" t="s">
        <v>6667</v>
      </c>
      <c r="B2240" t="s">
        <v>6668</v>
      </c>
      <c r="C2240"/>
      <c r="D2240"/>
      <c r="E2240"/>
      <c r="F2240" s="2" t="s">
        <v>13</v>
      </c>
      <c r="G2240" s="2" t="s">
        <v>6669</v>
      </c>
      <c r="H2240" s="23">
        <v>29.88</v>
      </c>
      <c r="I2240" s="3" t="s">
        <v>15</v>
      </c>
      <c r="J2240" s="3" t="s">
        <v>15</v>
      </c>
      <c r="K2240" s="20"/>
      <c r="L2240" s="3" t="s">
        <v>84</v>
      </c>
      <c r="M2240" s="3"/>
      <c r="N2240" s="3"/>
      <c r="O2240">
        <f t="shared" si="34"/>
        <v>1</v>
      </c>
    </row>
    <row r="2241" spans="1:15" x14ac:dyDescent="0.25">
      <c r="A2241" s="1" t="s">
        <v>6670</v>
      </c>
      <c r="B2241" t="s">
        <v>6671</v>
      </c>
      <c r="C2241"/>
      <c r="D2241"/>
      <c r="E2241"/>
      <c r="F2241" s="2" t="s">
        <v>87</v>
      </c>
      <c r="G2241" s="2" t="s">
        <v>6672</v>
      </c>
      <c r="H2241" s="23">
        <v>36.5</v>
      </c>
      <c r="I2241" s="3" t="s">
        <v>15</v>
      </c>
      <c r="J2241" s="3" t="s">
        <v>15</v>
      </c>
      <c r="K2241" s="20"/>
      <c r="L2241" s="3" t="s">
        <v>84</v>
      </c>
      <c r="M2241" s="3"/>
      <c r="N2241" s="3"/>
      <c r="O2241">
        <f t="shared" si="34"/>
        <v>1</v>
      </c>
    </row>
    <row r="2242" spans="1:15" x14ac:dyDescent="0.25">
      <c r="A2242" s="1" t="s">
        <v>6673</v>
      </c>
      <c r="B2242" t="s">
        <v>6674</v>
      </c>
      <c r="C2242"/>
      <c r="D2242"/>
      <c r="E2242"/>
      <c r="F2242" s="2" t="s">
        <v>13</v>
      </c>
      <c r="G2242" s="2" t="s">
        <v>6675</v>
      </c>
      <c r="H2242" s="23">
        <v>24.61</v>
      </c>
      <c r="I2242" s="3" t="s">
        <v>15</v>
      </c>
      <c r="J2242" s="3" t="s">
        <v>15</v>
      </c>
      <c r="K2242" s="20"/>
      <c r="L2242" s="3" t="s">
        <v>84</v>
      </c>
      <c r="M2242" s="3"/>
      <c r="N2242" s="3"/>
      <c r="O2242">
        <f t="shared" si="34"/>
        <v>1</v>
      </c>
    </row>
    <row r="2243" spans="1:15" x14ac:dyDescent="0.25">
      <c r="A2243" s="1" t="s">
        <v>6676</v>
      </c>
      <c r="B2243" t="s">
        <v>6677</v>
      </c>
      <c r="C2243"/>
      <c r="D2243"/>
      <c r="E2243"/>
      <c r="F2243" s="2" t="s">
        <v>13</v>
      </c>
      <c r="G2243" s="2" t="s">
        <v>6678</v>
      </c>
      <c r="H2243" s="23">
        <v>36.29</v>
      </c>
      <c r="I2243" s="3" t="s">
        <v>15</v>
      </c>
      <c r="J2243" s="3" t="s">
        <v>15</v>
      </c>
      <c r="K2243" s="20"/>
      <c r="L2243" s="3" t="s">
        <v>84</v>
      </c>
      <c r="M2243" s="3"/>
      <c r="N2243" s="3"/>
      <c r="O2243">
        <f t="shared" ref="O2243:O2306" si="35">COUNTIF(A:A,A2243)</f>
        <v>1</v>
      </c>
    </row>
    <row r="2244" spans="1:15" x14ac:dyDescent="0.25">
      <c r="A2244" s="1" t="s">
        <v>6679</v>
      </c>
      <c r="B2244" t="s">
        <v>6680</v>
      </c>
      <c r="C2244"/>
      <c r="D2244"/>
      <c r="E2244"/>
      <c r="F2244" s="2" t="s">
        <v>31</v>
      </c>
      <c r="G2244" s="2" t="s">
        <v>6681</v>
      </c>
      <c r="H2244" s="23">
        <v>38.85</v>
      </c>
      <c r="I2244" s="3" t="s">
        <v>15</v>
      </c>
      <c r="J2244" s="3" t="s">
        <v>15</v>
      </c>
      <c r="K2244" s="20"/>
      <c r="L2244" s="3" t="s">
        <v>84</v>
      </c>
      <c r="M2244" s="3"/>
      <c r="N2244" s="3"/>
      <c r="O2244">
        <f t="shared" si="35"/>
        <v>1</v>
      </c>
    </row>
    <row r="2245" spans="1:15" x14ac:dyDescent="0.25">
      <c r="A2245" s="1" t="s">
        <v>6682</v>
      </c>
      <c r="B2245" t="s">
        <v>6683</v>
      </c>
      <c r="C2245"/>
      <c r="D2245"/>
      <c r="E2245"/>
      <c r="F2245" s="2" t="s">
        <v>31</v>
      </c>
      <c r="G2245" s="2" t="s">
        <v>6684</v>
      </c>
      <c r="H2245" s="23">
        <v>37.36</v>
      </c>
      <c r="I2245" s="3" t="s">
        <v>15</v>
      </c>
      <c r="J2245" s="3" t="s">
        <v>15</v>
      </c>
      <c r="K2245" s="20"/>
      <c r="L2245" s="3" t="s">
        <v>84</v>
      </c>
      <c r="M2245" s="3"/>
      <c r="N2245" s="3"/>
      <c r="O2245">
        <f t="shared" si="35"/>
        <v>1</v>
      </c>
    </row>
    <row r="2246" spans="1:15" x14ac:dyDescent="0.25">
      <c r="A2246" s="1" t="s">
        <v>6685</v>
      </c>
      <c r="B2246" t="s">
        <v>6686</v>
      </c>
      <c r="C2246"/>
      <c r="D2246"/>
      <c r="E2246"/>
      <c r="F2246" s="2" t="s">
        <v>13</v>
      </c>
      <c r="G2246" s="2" t="s">
        <v>6687</v>
      </c>
      <c r="H2246" s="23">
        <v>26.28</v>
      </c>
      <c r="I2246" s="3" t="s">
        <v>15</v>
      </c>
      <c r="J2246" s="3" t="s">
        <v>15</v>
      </c>
      <c r="K2246" s="20"/>
      <c r="L2246" s="3" t="s">
        <v>84</v>
      </c>
      <c r="M2246" s="3"/>
      <c r="N2246" s="3"/>
      <c r="O2246">
        <f t="shared" si="35"/>
        <v>1</v>
      </c>
    </row>
    <row r="2247" spans="1:15" x14ac:dyDescent="0.25">
      <c r="A2247" s="1" t="s">
        <v>6688</v>
      </c>
      <c r="B2247" t="s">
        <v>6689</v>
      </c>
      <c r="C2247"/>
      <c r="D2247"/>
      <c r="E2247"/>
      <c r="F2247" s="2" t="s">
        <v>13</v>
      </c>
      <c r="G2247" s="2" t="s">
        <v>6690</v>
      </c>
      <c r="H2247" s="23">
        <v>21.52</v>
      </c>
      <c r="I2247" s="3" t="s">
        <v>15</v>
      </c>
      <c r="J2247" s="3" t="s">
        <v>15</v>
      </c>
      <c r="K2247" s="20"/>
      <c r="L2247" s="3" t="s">
        <v>84</v>
      </c>
      <c r="M2247" s="3"/>
      <c r="N2247" s="3"/>
      <c r="O2247">
        <f t="shared" si="35"/>
        <v>1</v>
      </c>
    </row>
    <row r="2248" spans="1:15" x14ac:dyDescent="0.25">
      <c r="A2248" s="1" t="s">
        <v>6691</v>
      </c>
      <c r="B2248" t="s">
        <v>6692</v>
      </c>
      <c r="C2248"/>
      <c r="D2248"/>
      <c r="E2248"/>
      <c r="F2248" s="2" t="s">
        <v>13</v>
      </c>
      <c r="G2248" s="2" t="s">
        <v>6693</v>
      </c>
      <c r="H2248" s="23">
        <v>16.97</v>
      </c>
      <c r="I2248" s="3" t="s">
        <v>15</v>
      </c>
      <c r="J2248" s="3" t="s">
        <v>15</v>
      </c>
      <c r="K2248" s="20"/>
      <c r="L2248" s="3" t="s">
        <v>84</v>
      </c>
      <c r="M2248" s="3"/>
      <c r="N2248" s="3"/>
      <c r="O2248">
        <f t="shared" si="35"/>
        <v>1</v>
      </c>
    </row>
    <row r="2249" spans="1:15" x14ac:dyDescent="0.25">
      <c r="A2249" s="1" t="s">
        <v>6694</v>
      </c>
      <c r="B2249" t="s">
        <v>6695</v>
      </c>
      <c r="C2249"/>
      <c r="D2249"/>
      <c r="E2249"/>
      <c r="F2249" s="2" t="s">
        <v>13</v>
      </c>
      <c r="G2249" s="2" t="s">
        <v>6696</v>
      </c>
      <c r="H2249" s="23">
        <v>35.22</v>
      </c>
      <c r="I2249" s="3" t="s">
        <v>15</v>
      </c>
      <c r="J2249" s="3" t="s">
        <v>15</v>
      </c>
      <c r="K2249" s="20"/>
      <c r="L2249" s="3" t="s">
        <v>84</v>
      </c>
      <c r="M2249" s="3"/>
      <c r="N2249" s="3"/>
      <c r="O2249">
        <f t="shared" si="35"/>
        <v>1</v>
      </c>
    </row>
    <row r="2250" spans="1:15" x14ac:dyDescent="0.25">
      <c r="A2250" s="1" t="s">
        <v>6697</v>
      </c>
      <c r="B2250" t="s">
        <v>6698</v>
      </c>
      <c r="C2250"/>
      <c r="D2250"/>
      <c r="E2250"/>
      <c r="F2250" s="2" t="s">
        <v>87</v>
      </c>
      <c r="G2250" s="2" t="s">
        <v>6699</v>
      </c>
      <c r="H2250" s="23">
        <v>41.85</v>
      </c>
      <c r="I2250" s="3" t="s">
        <v>15</v>
      </c>
      <c r="J2250" s="3" t="s">
        <v>15</v>
      </c>
      <c r="K2250" s="20"/>
      <c r="M2250" s="3"/>
      <c r="N2250" s="3"/>
      <c r="O2250">
        <f t="shared" si="35"/>
        <v>1</v>
      </c>
    </row>
    <row r="2251" spans="1:15" x14ac:dyDescent="0.25">
      <c r="A2251" s="1" t="s">
        <v>6700</v>
      </c>
      <c r="B2251" t="s">
        <v>6701</v>
      </c>
      <c r="C2251"/>
      <c r="D2251"/>
      <c r="E2251"/>
      <c r="F2251" s="2" t="s">
        <v>13</v>
      </c>
      <c r="G2251" s="2" t="s">
        <v>6702</v>
      </c>
      <c r="H2251" s="23">
        <v>18.84</v>
      </c>
      <c r="I2251" s="3" t="s">
        <v>15</v>
      </c>
      <c r="J2251" s="3" t="s">
        <v>15</v>
      </c>
      <c r="K2251" s="20"/>
      <c r="L2251" s="3" t="s">
        <v>16</v>
      </c>
      <c r="M2251" s="3"/>
      <c r="N2251" s="3"/>
      <c r="O2251">
        <f t="shared" si="35"/>
        <v>1</v>
      </c>
    </row>
    <row r="2252" spans="1:15" x14ac:dyDescent="0.25">
      <c r="A2252" s="1" t="s">
        <v>6703</v>
      </c>
      <c r="B2252" t="s">
        <v>6704</v>
      </c>
      <c r="C2252"/>
      <c r="D2252"/>
      <c r="E2252"/>
      <c r="F2252" s="2" t="s">
        <v>31</v>
      </c>
      <c r="G2252" s="2" t="s">
        <v>6705</v>
      </c>
      <c r="H2252" s="23">
        <v>32.69</v>
      </c>
      <c r="I2252" s="3" t="s">
        <v>15</v>
      </c>
      <c r="J2252" s="3" t="s">
        <v>15</v>
      </c>
      <c r="K2252" s="20"/>
      <c r="L2252" s="3" t="s">
        <v>16</v>
      </c>
      <c r="M2252" s="3"/>
      <c r="N2252" s="3"/>
      <c r="O2252">
        <f t="shared" si="35"/>
        <v>1</v>
      </c>
    </row>
    <row r="2253" spans="1:15" x14ac:dyDescent="0.25">
      <c r="A2253" s="1" t="s">
        <v>3365</v>
      </c>
      <c r="B2253" t="s">
        <v>6706</v>
      </c>
      <c r="C2253"/>
      <c r="D2253"/>
      <c r="E2253"/>
      <c r="F2253" s="2" t="s">
        <v>31</v>
      </c>
      <c r="G2253" s="2" t="s">
        <v>6707</v>
      </c>
      <c r="H2253" s="23">
        <v>46.49</v>
      </c>
      <c r="I2253" s="3" t="s">
        <v>15</v>
      </c>
      <c r="J2253" s="3" t="s">
        <v>15</v>
      </c>
      <c r="K2253" s="20"/>
      <c r="L2253" s="3" t="s">
        <v>16</v>
      </c>
      <c r="M2253" s="3"/>
      <c r="N2253" s="3"/>
      <c r="O2253">
        <f t="shared" si="35"/>
        <v>1</v>
      </c>
    </row>
    <row r="2254" spans="1:15" x14ac:dyDescent="0.25">
      <c r="A2254" s="1" t="s">
        <v>6708</v>
      </c>
      <c r="B2254" t="s">
        <v>6709</v>
      </c>
      <c r="C2254"/>
      <c r="D2254"/>
      <c r="E2254"/>
      <c r="F2254" s="2" t="s">
        <v>31</v>
      </c>
      <c r="G2254" s="2" t="s">
        <v>6710</v>
      </c>
      <c r="H2254" s="23">
        <v>37.630000000000003</v>
      </c>
      <c r="I2254" s="3" t="s">
        <v>15</v>
      </c>
      <c r="J2254" s="3" t="s">
        <v>15</v>
      </c>
      <c r="K2254" s="20"/>
      <c r="L2254" s="3" t="s">
        <v>16</v>
      </c>
      <c r="M2254" s="3"/>
      <c r="N2254" s="3"/>
      <c r="O2254">
        <f t="shared" si="35"/>
        <v>1</v>
      </c>
    </row>
    <row r="2255" spans="1:15" x14ac:dyDescent="0.25">
      <c r="A2255" s="1" t="s">
        <v>6711</v>
      </c>
      <c r="B2255" t="s">
        <v>6712</v>
      </c>
      <c r="C2255"/>
      <c r="D2255"/>
      <c r="E2255"/>
      <c r="F2255" s="2" t="s">
        <v>31</v>
      </c>
      <c r="G2255" s="2" t="s">
        <v>6713</v>
      </c>
      <c r="H2255" s="23">
        <v>93.2</v>
      </c>
      <c r="I2255" s="3" t="s">
        <v>15</v>
      </c>
      <c r="J2255" s="3" t="s">
        <v>15</v>
      </c>
      <c r="K2255" s="20"/>
      <c r="L2255" s="3" t="s">
        <v>16</v>
      </c>
      <c r="M2255" s="3"/>
      <c r="N2255" s="3"/>
      <c r="O2255">
        <f t="shared" si="35"/>
        <v>1</v>
      </c>
    </row>
    <row r="2256" spans="1:15" x14ac:dyDescent="0.25">
      <c r="A2256" s="1" t="s">
        <v>6714</v>
      </c>
      <c r="B2256" t="s">
        <v>6715</v>
      </c>
      <c r="C2256"/>
      <c r="D2256"/>
      <c r="E2256"/>
      <c r="F2256" s="2" t="s">
        <v>31</v>
      </c>
      <c r="G2256" s="2" t="s">
        <v>6716</v>
      </c>
      <c r="H2256" s="23">
        <v>28.35</v>
      </c>
      <c r="I2256" s="3" t="s">
        <v>15</v>
      </c>
      <c r="J2256" s="3" t="s">
        <v>15</v>
      </c>
      <c r="K2256" s="20"/>
      <c r="L2256" s="3" t="s">
        <v>16</v>
      </c>
      <c r="M2256" s="3" t="s">
        <v>16</v>
      </c>
      <c r="N2256" s="3"/>
      <c r="O2256">
        <f t="shared" si="35"/>
        <v>1</v>
      </c>
    </row>
    <row r="2257" spans="1:15" x14ac:dyDescent="0.25">
      <c r="A2257" s="1" t="s">
        <v>6717</v>
      </c>
      <c r="B2257" t="s">
        <v>6718</v>
      </c>
      <c r="C2257"/>
      <c r="D2257"/>
      <c r="E2257"/>
      <c r="F2257" s="2" t="s">
        <v>13</v>
      </c>
      <c r="G2257" s="2" t="s">
        <v>6719</v>
      </c>
      <c r="H2257" s="23">
        <v>29.38</v>
      </c>
      <c r="I2257" s="3" t="s">
        <v>15</v>
      </c>
      <c r="J2257" s="3" t="s">
        <v>15</v>
      </c>
      <c r="K2257" s="20"/>
      <c r="L2257" s="3" t="s">
        <v>16</v>
      </c>
      <c r="M2257" s="3" t="s">
        <v>16</v>
      </c>
      <c r="N2257" s="3"/>
      <c r="O2257">
        <f t="shared" si="35"/>
        <v>1</v>
      </c>
    </row>
    <row r="2258" spans="1:15" x14ac:dyDescent="0.25">
      <c r="A2258" s="1" t="s">
        <v>6720</v>
      </c>
      <c r="B2258" t="s">
        <v>6721</v>
      </c>
      <c r="C2258"/>
      <c r="D2258"/>
      <c r="E2258"/>
      <c r="F2258" s="2" t="s">
        <v>13</v>
      </c>
      <c r="G2258" s="2" t="s">
        <v>6722</v>
      </c>
      <c r="H2258" s="23">
        <v>30.45</v>
      </c>
      <c r="I2258" s="3" t="s">
        <v>15</v>
      </c>
      <c r="J2258" s="3" t="s">
        <v>15</v>
      </c>
      <c r="K2258" s="20"/>
      <c r="L2258" s="3" t="s">
        <v>16</v>
      </c>
      <c r="M2258" s="3" t="s">
        <v>16</v>
      </c>
      <c r="N2258" s="3"/>
      <c r="O2258">
        <f t="shared" si="35"/>
        <v>1</v>
      </c>
    </row>
    <row r="2259" spans="1:15" x14ac:dyDescent="0.25">
      <c r="A2259" s="1" t="s">
        <v>6723</v>
      </c>
      <c r="B2259" t="s">
        <v>6724</v>
      </c>
      <c r="C2259"/>
      <c r="D2259"/>
      <c r="E2259"/>
      <c r="F2259" s="2" t="s">
        <v>31</v>
      </c>
      <c r="G2259" s="2" t="s">
        <v>6725</v>
      </c>
      <c r="H2259" s="23">
        <v>31.43</v>
      </c>
      <c r="I2259" s="3" t="s">
        <v>15</v>
      </c>
      <c r="J2259" s="3" t="s">
        <v>15</v>
      </c>
      <c r="K2259" s="20"/>
      <c r="L2259" s="3" t="s">
        <v>16</v>
      </c>
      <c r="M2259" s="3" t="s">
        <v>16</v>
      </c>
      <c r="N2259" s="3"/>
      <c r="O2259">
        <f t="shared" si="35"/>
        <v>1</v>
      </c>
    </row>
    <row r="2260" spans="1:15" x14ac:dyDescent="0.25">
      <c r="A2260" s="1" t="s">
        <v>6726</v>
      </c>
      <c r="B2260" t="s">
        <v>6727</v>
      </c>
      <c r="C2260"/>
      <c r="D2260"/>
      <c r="E2260"/>
      <c r="F2260" s="2" t="s">
        <v>31</v>
      </c>
      <c r="G2260" s="2" t="s">
        <v>6728</v>
      </c>
      <c r="H2260" s="23">
        <v>17.39</v>
      </c>
      <c r="I2260" s="3" t="s">
        <v>15</v>
      </c>
      <c r="J2260" s="3" t="s">
        <v>15</v>
      </c>
      <c r="K2260" s="20"/>
      <c r="L2260" s="3" t="s">
        <v>16</v>
      </c>
      <c r="M2260" s="3" t="s">
        <v>16</v>
      </c>
      <c r="N2260" s="3"/>
      <c r="O2260">
        <f t="shared" si="35"/>
        <v>1</v>
      </c>
    </row>
    <row r="2261" spans="1:15" x14ac:dyDescent="0.25">
      <c r="A2261" s="1" t="s">
        <v>6729</v>
      </c>
      <c r="B2261" t="s">
        <v>6730</v>
      </c>
      <c r="C2261"/>
      <c r="D2261"/>
      <c r="E2261"/>
      <c r="F2261" s="2" t="s">
        <v>31</v>
      </c>
      <c r="G2261" s="2" t="s">
        <v>6731</v>
      </c>
      <c r="H2261" s="23">
        <v>27.19</v>
      </c>
      <c r="I2261" s="3" t="s">
        <v>15</v>
      </c>
      <c r="J2261" s="3" t="s">
        <v>15</v>
      </c>
      <c r="K2261" s="20"/>
      <c r="L2261" s="3" t="s">
        <v>16</v>
      </c>
      <c r="M2261" s="3" t="s">
        <v>16</v>
      </c>
      <c r="N2261" s="3"/>
      <c r="O2261">
        <f t="shared" si="35"/>
        <v>1</v>
      </c>
    </row>
    <row r="2262" spans="1:15" x14ac:dyDescent="0.25">
      <c r="A2262" s="1" t="s">
        <v>6732</v>
      </c>
      <c r="B2262" t="s">
        <v>6733</v>
      </c>
      <c r="C2262"/>
      <c r="D2262"/>
      <c r="E2262"/>
      <c r="F2262" s="2" t="s">
        <v>13</v>
      </c>
      <c r="G2262" s="2" t="s">
        <v>6734</v>
      </c>
      <c r="H2262" s="23">
        <v>18.84</v>
      </c>
      <c r="I2262" s="3" t="s">
        <v>15</v>
      </c>
      <c r="J2262" s="3" t="s">
        <v>15</v>
      </c>
      <c r="K2262" s="20"/>
      <c r="L2262" s="3" t="s">
        <v>16</v>
      </c>
      <c r="M2262" s="3" t="s">
        <v>16</v>
      </c>
      <c r="N2262" s="3"/>
      <c r="O2262">
        <f t="shared" si="35"/>
        <v>1</v>
      </c>
    </row>
    <row r="2263" spans="1:15" x14ac:dyDescent="0.25">
      <c r="A2263" s="1" t="s">
        <v>6735</v>
      </c>
      <c r="B2263" t="s">
        <v>6736</v>
      </c>
      <c r="C2263"/>
      <c r="D2263"/>
      <c r="E2263"/>
      <c r="F2263" s="2" t="s">
        <v>87</v>
      </c>
      <c r="G2263" s="2" t="s">
        <v>6737</v>
      </c>
      <c r="H2263" s="23">
        <v>28.35</v>
      </c>
      <c r="I2263" s="3" t="s">
        <v>15</v>
      </c>
      <c r="J2263" s="3" t="s">
        <v>15</v>
      </c>
      <c r="K2263" s="20"/>
      <c r="L2263" s="3" t="s">
        <v>16</v>
      </c>
      <c r="M2263" s="3" t="s">
        <v>16</v>
      </c>
      <c r="N2263" s="3"/>
      <c r="O2263">
        <f t="shared" si="35"/>
        <v>1</v>
      </c>
    </row>
    <row r="2264" spans="1:15" x14ac:dyDescent="0.25">
      <c r="A2264" s="1" t="s">
        <v>6738</v>
      </c>
      <c r="B2264" t="s">
        <v>6739</v>
      </c>
      <c r="C2264"/>
      <c r="D2264"/>
      <c r="E2264"/>
      <c r="F2264" s="2" t="s">
        <v>13</v>
      </c>
      <c r="G2264" s="2" t="s">
        <v>6740</v>
      </c>
      <c r="H2264" s="23">
        <v>20.59</v>
      </c>
      <c r="I2264" s="3" t="s">
        <v>15</v>
      </c>
      <c r="J2264" s="3" t="s">
        <v>15</v>
      </c>
      <c r="K2264" s="20"/>
      <c r="L2264" s="3" t="s">
        <v>16</v>
      </c>
      <c r="M2264" s="3" t="s">
        <v>16</v>
      </c>
      <c r="N2264" s="3"/>
      <c r="O2264">
        <f t="shared" si="35"/>
        <v>1</v>
      </c>
    </row>
    <row r="2265" spans="1:15" x14ac:dyDescent="0.25">
      <c r="A2265" s="1" t="s">
        <v>6741</v>
      </c>
      <c r="B2265" t="s">
        <v>6742</v>
      </c>
      <c r="C2265"/>
      <c r="D2265"/>
      <c r="E2265"/>
      <c r="F2265" s="2" t="s">
        <v>31</v>
      </c>
      <c r="G2265" s="2" t="s">
        <v>6743</v>
      </c>
      <c r="H2265" s="23">
        <v>31.43</v>
      </c>
      <c r="I2265" s="3" t="s">
        <v>15</v>
      </c>
      <c r="J2265" s="3" t="s">
        <v>15</v>
      </c>
      <c r="K2265" s="20"/>
      <c r="L2265" s="3" t="s">
        <v>16</v>
      </c>
      <c r="M2265" s="3" t="s">
        <v>16</v>
      </c>
      <c r="N2265" s="3"/>
      <c r="O2265">
        <f t="shared" si="35"/>
        <v>1</v>
      </c>
    </row>
    <row r="2266" spans="1:15" x14ac:dyDescent="0.25">
      <c r="A2266" s="1" t="s">
        <v>6744</v>
      </c>
      <c r="B2266" t="s">
        <v>6745</v>
      </c>
      <c r="C2266"/>
      <c r="D2266"/>
      <c r="E2266"/>
      <c r="F2266" s="2" t="s">
        <v>31</v>
      </c>
      <c r="G2266" s="2" t="s">
        <v>6746</v>
      </c>
      <c r="H2266" s="23">
        <v>18.37</v>
      </c>
      <c r="I2266" s="3" t="s">
        <v>15</v>
      </c>
      <c r="J2266" s="3" t="s">
        <v>15</v>
      </c>
      <c r="K2266" s="20"/>
      <c r="L2266" s="3" t="s">
        <v>16</v>
      </c>
      <c r="M2266" s="3" t="s">
        <v>16</v>
      </c>
      <c r="N2266" s="3"/>
      <c r="O2266">
        <f t="shared" si="35"/>
        <v>1</v>
      </c>
    </row>
    <row r="2267" spans="1:15" x14ac:dyDescent="0.25">
      <c r="A2267" s="1" t="s">
        <v>6747</v>
      </c>
      <c r="B2267" t="s">
        <v>6748</v>
      </c>
      <c r="C2267"/>
      <c r="D2267"/>
      <c r="E2267"/>
      <c r="F2267" s="2" t="s">
        <v>13</v>
      </c>
      <c r="G2267" s="2" t="s">
        <v>6749</v>
      </c>
      <c r="H2267" s="23">
        <v>24.61</v>
      </c>
      <c r="I2267" s="3" t="s">
        <v>15</v>
      </c>
      <c r="J2267" s="3" t="s">
        <v>15</v>
      </c>
      <c r="K2267" s="20"/>
      <c r="L2267" s="3" t="s">
        <v>16</v>
      </c>
      <c r="M2267" s="3" t="s">
        <v>16</v>
      </c>
      <c r="N2267" s="3"/>
      <c r="O2267">
        <f t="shared" si="35"/>
        <v>1</v>
      </c>
    </row>
    <row r="2268" spans="1:15" x14ac:dyDescent="0.25">
      <c r="A2268" s="1" t="s">
        <v>6750</v>
      </c>
      <c r="B2268" t="s">
        <v>6751</v>
      </c>
      <c r="C2268"/>
      <c r="D2268"/>
      <c r="E2268"/>
      <c r="F2268" s="2" t="s">
        <v>13</v>
      </c>
      <c r="G2268" s="2" t="s">
        <v>6752</v>
      </c>
      <c r="H2268" s="23">
        <v>30.45</v>
      </c>
      <c r="I2268" s="3" t="s">
        <v>15</v>
      </c>
      <c r="J2268" s="3" t="s">
        <v>15</v>
      </c>
      <c r="K2268" s="20"/>
      <c r="L2268" s="3" t="s">
        <v>16</v>
      </c>
      <c r="M2268" s="3" t="s">
        <v>16</v>
      </c>
      <c r="N2268" s="3"/>
      <c r="O2268">
        <f t="shared" si="35"/>
        <v>1</v>
      </c>
    </row>
    <row r="2269" spans="1:15" x14ac:dyDescent="0.25">
      <c r="A2269" s="1" t="s">
        <v>6753</v>
      </c>
      <c r="B2269" t="s">
        <v>6754</v>
      </c>
      <c r="C2269"/>
      <c r="D2269"/>
      <c r="E2269"/>
      <c r="F2269" s="2" t="s">
        <v>31</v>
      </c>
      <c r="G2269" s="2" t="s">
        <v>6755</v>
      </c>
      <c r="H2269" s="23">
        <v>39.08</v>
      </c>
      <c r="I2269" s="3" t="s">
        <v>15</v>
      </c>
      <c r="J2269" s="3" t="s">
        <v>15</v>
      </c>
      <c r="K2269" s="20"/>
      <c r="L2269" s="3" t="s">
        <v>16</v>
      </c>
      <c r="M2269" s="3" t="s">
        <v>16</v>
      </c>
      <c r="N2269" s="3"/>
      <c r="O2269">
        <f t="shared" si="35"/>
        <v>1</v>
      </c>
    </row>
    <row r="2270" spans="1:15" x14ac:dyDescent="0.25">
      <c r="A2270" s="1" t="s">
        <v>6756</v>
      </c>
      <c r="B2270" t="s">
        <v>6757</v>
      </c>
      <c r="C2270"/>
      <c r="D2270"/>
      <c r="E2270"/>
      <c r="F2270" s="2" t="s">
        <v>31</v>
      </c>
      <c r="G2270" s="2" t="s">
        <v>6758</v>
      </c>
      <c r="H2270" s="23">
        <v>38.97</v>
      </c>
      <c r="I2270" s="3" t="s">
        <v>15</v>
      </c>
      <c r="J2270" s="3" t="s">
        <v>15</v>
      </c>
      <c r="K2270" s="20"/>
      <c r="L2270" s="3" t="s">
        <v>16</v>
      </c>
      <c r="M2270" s="3" t="s">
        <v>16</v>
      </c>
      <c r="N2270" s="3"/>
      <c r="O2270">
        <f t="shared" si="35"/>
        <v>1</v>
      </c>
    </row>
    <row r="2271" spans="1:15" x14ac:dyDescent="0.25">
      <c r="A2271" s="1" t="s">
        <v>6759</v>
      </c>
      <c r="B2271" t="s">
        <v>6760</v>
      </c>
      <c r="C2271"/>
      <c r="D2271"/>
      <c r="E2271"/>
      <c r="F2271" s="2" t="s">
        <v>31</v>
      </c>
      <c r="G2271" s="2" t="s">
        <v>6761</v>
      </c>
      <c r="H2271" s="23">
        <v>38.97</v>
      </c>
      <c r="I2271" s="3" t="s">
        <v>15</v>
      </c>
      <c r="J2271" s="3" t="s">
        <v>15</v>
      </c>
      <c r="K2271" s="20"/>
      <c r="L2271" s="3" t="s">
        <v>16</v>
      </c>
      <c r="M2271" s="3" t="s">
        <v>16</v>
      </c>
      <c r="N2271" s="3"/>
      <c r="O2271">
        <f t="shared" si="35"/>
        <v>1</v>
      </c>
    </row>
    <row r="2272" spans="1:15" x14ac:dyDescent="0.25">
      <c r="A2272" s="1" t="s">
        <v>6762</v>
      </c>
      <c r="B2272" t="s">
        <v>6763</v>
      </c>
      <c r="C2272"/>
      <c r="D2272"/>
      <c r="E2272"/>
      <c r="F2272" s="2" t="s">
        <v>31</v>
      </c>
      <c r="G2272" s="2" t="s">
        <v>6764</v>
      </c>
      <c r="H2272" s="23">
        <v>37.36</v>
      </c>
      <c r="I2272" s="3" t="s">
        <v>15</v>
      </c>
      <c r="J2272" s="3" t="s">
        <v>15</v>
      </c>
      <c r="K2272" s="20"/>
      <c r="L2272" s="3" t="s">
        <v>16</v>
      </c>
      <c r="M2272" s="3" t="s">
        <v>16</v>
      </c>
      <c r="N2272" s="3"/>
      <c r="O2272">
        <f t="shared" si="35"/>
        <v>1</v>
      </c>
    </row>
    <row r="2273" spans="1:15" x14ac:dyDescent="0.25">
      <c r="A2273" s="1" t="s">
        <v>6765</v>
      </c>
      <c r="B2273" t="s">
        <v>6766</v>
      </c>
      <c r="C2273"/>
      <c r="D2273"/>
      <c r="E2273"/>
      <c r="F2273" s="2" t="s">
        <v>31</v>
      </c>
      <c r="G2273" s="2" t="s">
        <v>6767</v>
      </c>
      <c r="H2273" s="23">
        <v>37.36</v>
      </c>
      <c r="I2273" s="3" t="s">
        <v>15</v>
      </c>
      <c r="J2273" s="3" t="s">
        <v>15</v>
      </c>
      <c r="K2273" s="20"/>
      <c r="L2273" s="3" t="s">
        <v>16</v>
      </c>
      <c r="M2273" s="3" t="s">
        <v>16</v>
      </c>
      <c r="N2273" s="3"/>
      <c r="O2273">
        <f t="shared" si="35"/>
        <v>1</v>
      </c>
    </row>
    <row r="2274" spans="1:15" x14ac:dyDescent="0.25">
      <c r="A2274" s="1" t="s">
        <v>6768</v>
      </c>
      <c r="B2274" t="s">
        <v>6769</v>
      </c>
      <c r="C2274"/>
      <c r="D2274"/>
      <c r="E2274"/>
      <c r="F2274" s="2" t="s">
        <v>13</v>
      </c>
      <c r="G2274" s="2" t="s">
        <v>6770</v>
      </c>
      <c r="H2274" s="23">
        <v>15.33</v>
      </c>
      <c r="I2274" s="3" t="s">
        <v>15</v>
      </c>
      <c r="J2274" s="3" t="s">
        <v>15</v>
      </c>
      <c r="K2274" s="20"/>
      <c r="L2274" s="3" t="s">
        <v>16</v>
      </c>
      <c r="M2274" s="3" t="s">
        <v>16</v>
      </c>
      <c r="N2274" s="3"/>
      <c r="O2274">
        <f t="shared" si="35"/>
        <v>1</v>
      </c>
    </row>
    <row r="2275" spans="1:15" x14ac:dyDescent="0.25">
      <c r="A2275" s="1" t="s">
        <v>6771</v>
      </c>
      <c r="B2275" t="s">
        <v>6772</v>
      </c>
      <c r="C2275"/>
      <c r="D2275"/>
      <c r="E2275"/>
      <c r="F2275" s="2" t="s">
        <v>13</v>
      </c>
      <c r="G2275" s="2" t="s">
        <v>6773</v>
      </c>
      <c r="H2275" s="23">
        <v>27.33</v>
      </c>
      <c r="I2275" s="3" t="s">
        <v>15</v>
      </c>
      <c r="J2275" s="3" t="s">
        <v>15</v>
      </c>
      <c r="K2275" s="20"/>
      <c r="L2275" s="3" t="s">
        <v>16</v>
      </c>
      <c r="M2275" s="3" t="s">
        <v>16</v>
      </c>
      <c r="N2275" s="3"/>
      <c r="O2275">
        <f t="shared" si="35"/>
        <v>1</v>
      </c>
    </row>
    <row r="2276" spans="1:15" x14ac:dyDescent="0.25">
      <c r="A2276" s="1" t="s">
        <v>6774</v>
      </c>
      <c r="B2276" t="s">
        <v>6775</v>
      </c>
      <c r="C2276"/>
      <c r="D2276"/>
      <c r="E2276"/>
      <c r="F2276" s="2" t="s">
        <v>87</v>
      </c>
      <c r="G2276" s="2" t="s">
        <v>6776</v>
      </c>
      <c r="H2276" s="23">
        <v>29.24</v>
      </c>
      <c r="I2276" s="3" t="s">
        <v>15</v>
      </c>
      <c r="J2276" s="3" t="s">
        <v>15</v>
      </c>
      <c r="K2276" s="20"/>
      <c r="L2276" s="3" t="s">
        <v>16</v>
      </c>
      <c r="M2276" s="3" t="s">
        <v>16</v>
      </c>
      <c r="N2276" s="3"/>
      <c r="O2276">
        <f t="shared" si="35"/>
        <v>1</v>
      </c>
    </row>
    <row r="2277" spans="1:15" x14ac:dyDescent="0.25">
      <c r="A2277" s="1" t="s">
        <v>6777</v>
      </c>
      <c r="B2277" t="s">
        <v>6778</v>
      </c>
      <c r="C2277"/>
      <c r="D2277"/>
      <c r="E2277"/>
      <c r="F2277" s="2" t="s">
        <v>31</v>
      </c>
      <c r="G2277" s="2" t="s">
        <v>6779</v>
      </c>
      <c r="H2277" s="23">
        <v>36.29</v>
      </c>
      <c r="I2277" s="3" t="s">
        <v>15</v>
      </c>
      <c r="J2277" s="3" t="s">
        <v>15</v>
      </c>
      <c r="K2277" s="20"/>
      <c r="L2277" s="3" t="s">
        <v>16</v>
      </c>
      <c r="M2277" s="3" t="s">
        <v>16</v>
      </c>
      <c r="N2277" s="3"/>
      <c r="O2277">
        <f t="shared" si="35"/>
        <v>1</v>
      </c>
    </row>
    <row r="2278" spans="1:15" x14ac:dyDescent="0.25">
      <c r="A2278" s="1" t="s">
        <v>6780</v>
      </c>
      <c r="B2278" t="s">
        <v>6781</v>
      </c>
      <c r="C2278"/>
      <c r="D2278"/>
      <c r="E2278"/>
      <c r="F2278" s="2" t="s">
        <v>13</v>
      </c>
      <c r="G2278" s="2" t="s">
        <v>6782</v>
      </c>
      <c r="H2278" s="23">
        <v>26.13</v>
      </c>
      <c r="I2278" s="3" t="s">
        <v>15</v>
      </c>
      <c r="J2278" s="3" t="s">
        <v>15</v>
      </c>
      <c r="K2278" s="20"/>
      <c r="L2278" s="3" t="s">
        <v>16</v>
      </c>
      <c r="M2278" s="3" t="s">
        <v>16</v>
      </c>
      <c r="N2278" s="3"/>
      <c r="O2278">
        <f t="shared" si="35"/>
        <v>1</v>
      </c>
    </row>
    <row r="2279" spans="1:15" x14ac:dyDescent="0.25">
      <c r="A2279" s="1" t="s">
        <v>6783</v>
      </c>
      <c r="B2279" t="s">
        <v>6784</v>
      </c>
      <c r="C2279"/>
      <c r="D2279"/>
      <c r="E2279"/>
      <c r="F2279" s="2" t="s">
        <v>31</v>
      </c>
      <c r="G2279" s="2" t="s">
        <v>6785</v>
      </c>
      <c r="H2279" s="23">
        <v>37.36</v>
      </c>
      <c r="I2279" s="3" t="s">
        <v>15</v>
      </c>
      <c r="J2279" s="3" t="s">
        <v>15</v>
      </c>
      <c r="K2279" s="20"/>
      <c r="M2279" s="3" t="s">
        <v>16</v>
      </c>
      <c r="N2279" s="3"/>
      <c r="O2279">
        <f t="shared" si="35"/>
        <v>1</v>
      </c>
    </row>
    <row r="2280" spans="1:15" x14ac:dyDescent="0.25">
      <c r="A2280" s="1" t="s">
        <v>6786</v>
      </c>
      <c r="B2280" t="s">
        <v>6787</v>
      </c>
      <c r="C2280"/>
      <c r="D2280"/>
      <c r="E2280"/>
      <c r="F2280" s="2" t="s">
        <v>31</v>
      </c>
      <c r="G2280" s="2" t="s">
        <v>6788</v>
      </c>
      <c r="H2280" s="23">
        <v>35.22</v>
      </c>
      <c r="I2280" s="3" t="s">
        <v>15</v>
      </c>
      <c r="J2280" s="3" t="s">
        <v>15</v>
      </c>
      <c r="K2280" s="20"/>
      <c r="M2280" s="3" t="s">
        <v>16</v>
      </c>
      <c r="N2280" s="3"/>
      <c r="O2280">
        <f t="shared" si="35"/>
        <v>1</v>
      </c>
    </row>
    <row r="2281" spans="1:15" x14ac:dyDescent="0.25">
      <c r="A2281" s="1" t="s">
        <v>6789</v>
      </c>
      <c r="B2281" t="s">
        <v>6790</v>
      </c>
      <c r="C2281"/>
      <c r="D2281"/>
      <c r="E2281"/>
      <c r="F2281" s="2" t="s">
        <v>13</v>
      </c>
      <c r="G2281" s="2" t="s">
        <v>6791</v>
      </c>
      <c r="H2281" s="23">
        <v>31.36</v>
      </c>
      <c r="I2281" s="3" t="s">
        <v>15</v>
      </c>
      <c r="J2281" s="3" t="s">
        <v>15</v>
      </c>
      <c r="K2281" s="20"/>
      <c r="M2281" s="3" t="s">
        <v>16</v>
      </c>
      <c r="N2281" s="3"/>
      <c r="O2281">
        <f t="shared" si="35"/>
        <v>1</v>
      </c>
    </row>
    <row r="2282" spans="1:15" x14ac:dyDescent="0.25">
      <c r="A2282" s="1" t="s">
        <v>6792</v>
      </c>
      <c r="B2282" t="s">
        <v>6793</v>
      </c>
      <c r="C2282"/>
      <c r="D2282"/>
      <c r="E2282"/>
      <c r="F2282" s="2" t="s">
        <v>31</v>
      </c>
      <c r="G2282" s="2" t="s">
        <v>6794</v>
      </c>
      <c r="H2282" s="23">
        <v>41.85</v>
      </c>
      <c r="I2282" s="3" t="s">
        <v>15</v>
      </c>
      <c r="J2282" s="3" t="s">
        <v>15</v>
      </c>
      <c r="K2282" s="20"/>
      <c r="M2282" s="3" t="s">
        <v>16</v>
      </c>
      <c r="N2282" s="3"/>
      <c r="O2282">
        <f t="shared" si="35"/>
        <v>1</v>
      </c>
    </row>
    <row r="2283" spans="1:15" x14ac:dyDescent="0.25">
      <c r="A2283" s="1" t="s">
        <v>6795</v>
      </c>
      <c r="B2283" t="s">
        <v>6796</v>
      </c>
      <c r="C2283"/>
      <c r="D2283"/>
      <c r="E2283"/>
      <c r="F2283" s="2" t="s">
        <v>13</v>
      </c>
      <c r="G2283" s="2" t="s">
        <v>5185</v>
      </c>
      <c r="H2283" s="23">
        <v>13.8</v>
      </c>
      <c r="I2283" s="3" t="s">
        <v>15</v>
      </c>
      <c r="J2283" s="3" t="s">
        <v>15</v>
      </c>
      <c r="K2283" s="20"/>
      <c r="M2283" s="3" t="s">
        <v>16</v>
      </c>
      <c r="N2283" s="3" t="s">
        <v>15</v>
      </c>
      <c r="O2283">
        <f t="shared" si="35"/>
        <v>1</v>
      </c>
    </row>
    <row r="2284" spans="1:15" x14ac:dyDescent="0.25">
      <c r="A2284" s="1" t="s">
        <v>6797</v>
      </c>
      <c r="B2284" t="s">
        <v>6798</v>
      </c>
      <c r="C2284"/>
      <c r="D2284"/>
      <c r="E2284"/>
      <c r="F2284" s="2" t="s">
        <v>13</v>
      </c>
      <c r="G2284" s="2" t="s">
        <v>6799</v>
      </c>
      <c r="H2284" s="23">
        <v>21.52</v>
      </c>
      <c r="I2284" s="3" t="s">
        <v>15</v>
      </c>
      <c r="J2284" s="3" t="s">
        <v>15</v>
      </c>
      <c r="K2284" s="20"/>
      <c r="M2284" s="3" t="s">
        <v>16</v>
      </c>
      <c r="N2284" s="3" t="s">
        <v>15</v>
      </c>
      <c r="O2284">
        <f t="shared" si="35"/>
        <v>1</v>
      </c>
    </row>
    <row r="2285" spans="1:15" x14ac:dyDescent="0.25">
      <c r="A2285" s="1" t="s">
        <v>6800</v>
      </c>
      <c r="B2285" t="s">
        <v>6801</v>
      </c>
      <c r="C2285"/>
      <c r="D2285"/>
      <c r="E2285"/>
      <c r="F2285" s="2" t="s">
        <v>87</v>
      </c>
      <c r="G2285" s="2" t="s">
        <v>6802</v>
      </c>
      <c r="H2285" s="23">
        <v>41.85</v>
      </c>
      <c r="I2285" s="3" t="s">
        <v>15</v>
      </c>
      <c r="J2285" s="3" t="s">
        <v>15</v>
      </c>
      <c r="K2285" s="20"/>
      <c r="M2285" s="3" t="s">
        <v>16</v>
      </c>
      <c r="N2285" s="3" t="s">
        <v>15</v>
      </c>
      <c r="O2285">
        <f t="shared" si="35"/>
        <v>1</v>
      </c>
    </row>
    <row r="2286" spans="1:15" x14ac:dyDescent="0.25">
      <c r="A2286" s="1" t="s">
        <v>6803</v>
      </c>
      <c r="B2286" t="s">
        <v>6804</v>
      </c>
      <c r="C2286"/>
      <c r="D2286"/>
      <c r="E2286"/>
      <c r="F2286" s="2" t="s">
        <v>13</v>
      </c>
      <c r="G2286" s="2" t="s">
        <v>6805</v>
      </c>
      <c r="H2286" s="23">
        <v>18.64</v>
      </c>
      <c r="I2286" s="3" t="s">
        <v>15</v>
      </c>
      <c r="J2286" s="3" t="s">
        <v>15</v>
      </c>
      <c r="K2286" s="20"/>
      <c r="M2286" s="3" t="s">
        <v>16</v>
      </c>
      <c r="N2286" s="3" t="s">
        <v>15</v>
      </c>
      <c r="O2286">
        <f t="shared" si="35"/>
        <v>1</v>
      </c>
    </row>
    <row r="2287" spans="1:15" x14ac:dyDescent="0.25">
      <c r="A2287" s="1" t="s">
        <v>6806</v>
      </c>
      <c r="B2287" t="s">
        <v>6807</v>
      </c>
      <c r="C2287"/>
      <c r="D2287"/>
      <c r="E2287"/>
      <c r="F2287" s="2" t="s">
        <v>13</v>
      </c>
      <c r="G2287" s="2" t="s">
        <v>6808</v>
      </c>
      <c r="H2287" s="23">
        <v>25.51</v>
      </c>
      <c r="I2287" s="3" t="s">
        <v>15</v>
      </c>
      <c r="J2287" s="3" t="s">
        <v>15</v>
      </c>
      <c r="K2287" s="20"/>
      <c r="M2287" s="3" t="s">
        <v>16</v>
      </c>
      <c r="N2287" s="3" t="s">
        <v>15</v>
      </c>
      <c r="O2287">
        <f t="shared" si="35"/>
        <v>1</v>
      </c>
    </row>
    <row r="2288" spans="1:15" x14ac:dyDescent="0.25">
      <c r="A2288" s="1" t="s">
        <v>6809</v>
      </c>
      <c r="B2288" t="s">
        <v>6810</v>
      </c>
      <c r="C2288"/>
      <c r="D2288"/>
      <c r="E2288"/>
      <c r="F2288" s="2" t="s">
        <v>13</v>
      </c>
      <c r="G2288" s="2" t="s">
        <v>6811</v>
      </c>
      <c r="H2288" s="23">
        <v>16.5</v>
      </c>
      <c r="I2288" s="3" t="s">
        <v>15</v>
      </c>
      <c r="J2288" s="3" t="s">
        <v>15</v>
      </c>
      <c r="K2288" s="20"/>
      <c r="M2288" s="3" t="s">
        <v>16</v>
      </c>
      <c r="N2288" s="3" t="s">
        <v>15</v>
      </c>
      <c r="O2288">
        <f t="shared" si="35"/>
        <v>1</v>
      </c>
    </row>
    <row r="2289" spans="1:15" x14ac:dyDescent="0.25">
      <c r="A2289" s="1" t="s">
        <v>6812</v>
      </c>
      <c r="B2289" t="s">
        <v>6813</v>
      </c>
      <c r="C2289"/>
      <c r="D2289"/>
      <c r="E2289"/>
      <c r="F2289" s="2" t="s">
        <v>13</v>
      </c>
      <c r="G2289" s="2" t="s">
        <v>902</v>
      </c>
      <c r="H2289" s="23">
        <v>13.8</v>
      </c>
      <c r="I2289" s="3" t="s">
        <v>15</v>
      </c>
      <c r="J2289" s="3" t="s">
        <v>15</v>
      </c>
      <c r="K2289" s="20"/>
      <c r="M2289" s="3" t="s">
        <v>16</v>
      </c>
      <c r="N2289" s="3" t="s">
        <v>15</v>
      </c>
      <c r="O2289">
        <f t="shared" si="35"/>
        <v>1</v>
      </c>
    </row>
    <row r="2290" spans="1:15" x14ac:dyDescent="0.25">
      <c r="A2290" s="1" t="s">
        <v>6814</v>
      </c>
      <c r="B2290" t="s">
        <v>6815</v>
      </c>
      <c r="C2290"/>
      <c r="D2290"/>
      <c r="E2290"/>
      <c r="F2290" s="2" t="s">
        <v>13</v>
      </c>
      <c r="G2290" s="2" t="s">
        <v>6816</v>
      </c>
      <c r="H2290" s="23">
        <v>36.5</v>
      </c>
      <c r="I2290" s="3" t="s">
        <v>15</v>
      </c>
      <c r="J2290" s="3" t="s">
        <v>15</v>
      </c>
      <c r="K2290" s="20"/>
      <c r="M2290" s="3" t="s">
        <v>16</v>
      </c>
      <c r="N2290" s="3" t="s">
        <v>15</v>
      </c>
      <c r="O2290">
        <f t="shared" si="35"/>
        <v>1</v>
      </c>
    </row>
    <row r="2291" spans="1:15" x14ac:dyDescent="0.25">
      <c r="A2291" s="1" t="s">
        <v>6817</v>
      </c>
      <c r="B2291" t="s">
        <v>6818</v>
      </c>
      <c r="C2291"/>
      <c r="D2291"/>
      <c r="E2291"/>
      <c r="F2291" s="2" t="s">
        <v>13</v>
      </c>
      <c r="G2291" s="2" t="s">
        <v>6819</v>
      </c>
      <c r="H2291" s="23">
        <v>24.61</v>
      </c>
      <c r="I2291" s="3" t="s">
        <v>15</v>
      </c>
      <c r="J2291" s="3" t="s">
        <v>15</v>
      </c>
      <c r="K2291" s="20"/>
      <c r="M2291" s="3" t="s">
        <v>16</v>
      </c>
      <c r="N2291" s="3" t="s">
        <v>15</v>
      </c>
      <c r="O2291">
        <f t="shared" si="35"/>
        <v>1</v>
      </c>
    </row>
    <row r="2292" spans="1:15" x14ac:dyDescent="0.25">
      <c r="A2292" s="1" t="s">
        <v>6820</v>
      </c>
      <c r="B2292" t="s">
        <v>6821</v>
      </c>
      <c r="C2292"/>
      <c r="D2292"/>
      <c r="E2292"/>
      <c r="F2292" s="2" t="s">
        <v>13</v>
      </c>
      <c r="G2292" s="2" t="s">
        <v>6822</v>
      </c>
      <c r="H2292" s="23">
        <v>46.49</v>
      </c>
      <c r="I2292" s="3" t="s">
        <v>15</v>
      </c>
      <c r="J2292" s="3" t="s">
        <v>15</v>
      </c>
      <c r="K2292" s="20"/>
      <c r="M2292" s="3" t="s">
        <v>16</v>
      </c>
      <c r="N2292" s="3" t="s">
        <v>15</v>
      </c>
      <c r="O2292">
        <f t="shared" si="35"/>
        <v>1</v>
      </c>
    </row>
    <row r="2293" spans="1:15" x14ac:dyDescent="0.25">
      <c r="A2293" s="1" t="s">
        <v>6823</v>
      </c>
      <c r="B2293" t="s">
        <v>6824</v>
      </c>
      <c r="C2293"/>
      <c r="D2293"/>
      <c r="E2293"/>
      <c r="F2293" s="2" t="s">
        <v>31</v>
      </c>
      <c r="G2293" s="2" t="s">
        <v>6825</v>
      </c>
      <c r="H2293" s="23">
        <v>38.97</v>
      </c>
      <c r="I2293" s="3" t="s">
        <v>15</v>
      </c>
      <c r="J2293" s="3" t="s">
        <v>15</v>
      </c>
      <c r="K2293" s="20"/>
      <c r="M2293" s="3" t="s">
        <v>16</v>
      </c>
      <c r="N2293" s="3" t="s">
        <v>15</v>
      </c>
      <c r="O2293">
        <f t="shared" si="35"/>
        <v>1</v>
      </c>
    </row>
    <row r="2294" spans="1:15" x14ac:dyDescent="0.25">
      <c r="A2294" s="1" t="s">
        <v>6826</v>
      </c>
      <c r="B2294" t="s">
        <v>6827</v>
      </c>
      <c r="C2294"/>
      <c r="D2294"/>
      <c r="E2294"/>
      <c r="F2294" s="2" t="s">
        <v>13</v>
      </c>
      <c r="G2294" s="2" t="s">
        <v>6828</v>
      </c>
      <c r="H2294" s="23">
        <v>28.35</v>
      </c>
      <c r="I2294" s="3" t="s">
        <v>15</v>
      </c>
      <c r="J2294" s="3" t="s">
        <v>15</v>
      </c>
      <c r="K2294" s="20"/>
      <c r="M2294" s="3" t="s">
        <v>16</v>
      </c>
      <c r="N2294" s="3" t="s">
        <v>15</v>
      </c>
      <c r="O2294">
        <f t="shared" si="35"/>
        <v>1</v>
      </c>
    </row>
    <row r="2295" spans="1:15" x14ac:dyDescent="0.25">
      <c r="A2295" s="1" t="s">
        <v>6829</v>
      </c>
      <c r="B2295" t="s">
        <v>6830</v>
      </c>
      <c r="C2295"/>
      <c r="D2295"/>
      <c r="E2295"/>
      <c r="F2295" s="2" t="s">
        <v>31</v>
      </c>
      <c r="G2295" s="2" t="s">
        <v>6831</v>
      </c>
      <c r="H2295" s="23">
        <v>22.18</v>
      </c>
      <c r="I2295" s="3" t="s">
        <v>15</v>
      </c>
      <c r="J2295" s="3" t="s">
        <v>15</v>
      </c>
      <c r="K2295" s="20"/>
      <c r="M2295" s="3" t="s">
        <v>16</v>
      </c>
      <c r="N2295" s="3" t="s">
        <v>15</v>
      </c>
      <c r="O2295">
        <f t="shared" si="35"/>
        <v>1</v>
      </c>
    </row>
    <row r="2296" spans="1:15" x14ac:dyDescent="0.25">
      <c r="A2296" s="1" t="s">
        <v>6832</v>
      </c>
      <c r="B2296" t="s">
        <v>6833</v>
      </c>
      <c r="C2296"/>
      <c r="D2296"/>
      <c r="E2296"/>
      <c r="F2296" s="2" t="s">
        <v>13</v>
      </c>
      <c r="G2296" s="2" t="s">
        <v>6834</v>
      </c>
      <c r="H2296" s="23">
        <v>17.39</v>
      </c>
      <c r="I2296" s="3" t="s">
        <v>15</v>
      </c>
      <c r="J2296" s="3" t="s">
        <v>15</v>
      </c>
      <c r="K2296" s="20"/>
      <c r="M2296" s="3" t="s">
        <v>16</v>
      </c>
      <c r="N2296" s="3" t="s">
        <v>15</v>
      </c>
      <c r="O2296">
        <f t="shared" si="35"/>
        <v>1</v>
      </c>
    </row>
    <row r="2297" spans="1:15" x14ac:dyDescent="0.25">
      <c r="A2297" s="1" t="s">
        <v>6835</v>
      </c>
      <c r="B2297" t="s">
        <v>6836</v>
      </c>
      <c r="C2297"/>
      <c r="D2297"/>
      <c r="E2297"/>
      <c r="F2297" s="2" t="s">
        <v>13</v>
      </c>
      <c r="G2297" s="2" t="s">
        <v>6837</v>
      </c>
      <c r="H2297" s="23">
        <v>22.18</v>
      </c>
      <c r="I2297" s="3" t="s">
        <v>15</v>
      </c>
      <c r="J2297" s="3" t="s">
        <v>15</v>
      </c>
      <c r="K2297" s="20"/>
      <c r="M2297" s="3" t="s">
        <v>16</v>
      </c>
      <c r="N2297" s="3" t="s">
        <v>15</v>
      </c>
      <c r="O2297">
        <f t="shared" si="35"/>
        <v>1</v>
      </c>
    </row>
    <row r="2298" spans="1:15" x14ac:dyDescent="0.25">
      <c r="A2298" s="1" t="s">
        <v>6838</v>
      </c>
      <c r="B2298" t="s">
        <v>6839</v>
      </c>
      <c r="C2298"/>
      <c r="D2298"/>
      <c r="E2298"/>
      <c r="F2298" s="2" t="s">
        <v>13</v>
      </c>
      <c r="G2298" s="2" t="s">
        <v>6840</v>
      </c>
      <c r="H2298" s="23">
        <v>11.9</v>
      </c>
      <c r="I2298" s="3" t="s">
        <v>15</v>
      </c>
      <c r="J2298" s="3" t="s">
        <v>15</v>
      </c>
      <c r="K2298" s="20"/>
      <c r="M2298" s="3" t="s">
        <v>16</v>
      </c>
      <c r="N2298" s="3"/>
      <c r="O2298">
        <f t="shared" si="35"/>
        <v>1</v>
      </c>
    </row>
    <row r="2299" spans="1:15" x14ac:dyDescent="0.25">
      <c r="A2299" s="1" t="s">
        <v>6841</v>
      </c>
      <c r="B2299" t="s">
        <v>6842</v>
      </c>
      <c r="C2299"/>
      <c r="D2299"/>
      <c r="E2299"/>
      <c r="F2299" s="2" t="s">
        <v>13</v>
      </c>
      <c r="G2299" s="2" t="s">
        <v>6843</v>
      </c>
      <c r="H2299" s="23">
        <v>37.549999999999997</v>
      </c>
      <c r="I2299" s="3" t="s">
        <v>15</v>
      </c>
      <c r="J2299" s="3" t="s">
        <v>15</v>
      </c>
      <c r="K2299" s="20"/>
      <c r="M2299" s="3" t="s">
        <v>16</v>
      </c>
      <c r="N2299" s="3"/>
      <c r="O2299">
        <f t="shared" si="35"/>
        <v>1</v>
      </c>
    </row>
    <row r="2300" spans="1:15" x14ac:dyDescent="0.25">
      <c r="A2300" s="1" t="s">
        <v>6844</v>
      </c>
      <c r="B2300" t="s">
        <v>6845</v>
      </c>
      <c r="C2300"/>
      <c r="D2300"/>
      <c r="E2300"/>
      <c r="F2300" s="2" t="s">
        <v>13</v>
      </c>
      <c r="G2300" s="2" t="s">
        <v>6846</v>
      </c>
      <c r="H2300" s="23">
        <v>24.61</v>
      </c>
      <c r="I2300" s="3" t="s">
        <v>15</v>
      </c>
      <c r="J2300" s="3" t="s">
        <v>15</v>
      </c>
      <c r="K2300" s="20"/>
      <c r="L2300" s="3" t="s">
        <v>84</v>
      </c>
      <c r="M2300" s="3" t="s">
        <v>16</v>
      </c>
      <c r="N2300" s="3"/>
      <c r="O2300">
        <f t="shared" si="35"/>
        <v>1</v>
      </c>
    </row>
    <row r="2301" spans="1:15" x14ac:dyDescent="0.25">
      <c r="A2301" s="1" t="s">
        <v>6847</v>
      </c>
      <c r="B2301" t="s">
        <v>6848</v>
      </c>
      <c r="C2301"/>
      <c r="D2301"/>
      <c r="E2301"/>
      <c r="F2301" s="2" t="s">
        <v>13</v>
      </c>
      <c r="G2301" s="2" t="s">
        <v>902</v>
      </c>
      <c r="H2301" s="23">
        <v>17.5</v>
      </c>
      <c r="I2301" s="3" t="s">
        <v>15</v>
      </c>
      <c r="J2301" s="3" t="s">
        <v>15</v>
      </c>
      <c r="K2301" s="20"/>
      <c r="L2301" s="3" t="s">
        <v>84</v>
      </c>
      <c r="M2301" s="3" t="s">
        <v>16</v>
      </c>
      <c r="N2301" s="3"/>
      <c r="O2301">
        <f t="shared" si="35"/>
        <v>1</v>
      </c>
    </row>
    <row r="2302" spans="1:15" x14ac:dyDescent="0.25">
      <c r="A2302" s="1" t="s">
        <v>6849</v>
      </c>
      <c r="B2302" t="s">
        <v>6850</v>
      </c>
      <c r="C2302"/>
      <c r="D2302"/>
      <c r="E2302"/>
      <c r="F2302" s="2" t="s">
        <v>31</v>
      </c>
      <c r="G2302" s="2" t="s">
        <v>6851</v>
      </c>
      <c r="H2302" s="23">
        <v>36.29</v>
      </c>
      <c r="I2302" s="3" t="s">
        <v>15</v>
      </c>
      <c r="J2302" s="3" t="s">
        <v>15</v>
      </c>
      <c r="K2302" s="20"/>
      <c r="L2302" s="3" t="s">
        <v>84</v>
      </c>
      <c r="M2302" s="3" t="s">
        <v>16</v>
      </c>
      <c r="N2302" s="3"/>
      <c r="O2302">
        <f t="shared" si="35"/>
        <v>1</v>
      </c>
    </row>
    <row r="2303" spans="1:15" x14ac:dyDescent="0.25">
      <c r="A2303" s="1" t="s">
        <v>6852</v>
      </c>
      <c r="B2303" t="s">
        <v>6853</v>
      </c>
      <c r="C2303"/>
      <c r="D2303"/>
      <c r="E2303"/>
      <c r="F2303" s="2" t="s">
        <v>13</v>
      </c>
      <c r="G2303" s="2" t="s">
        <v>6854</v>
      </c>
      <c r="H2303" s="23">
        <v>31.72</v>
      </c>
      <c r="I2303" s="3" t="s">
        <v>15</v>
      </c>
      <c r="J2303" s="3" t="s">
        <v>15</v>
      </c>
      <c r="K2303" s="20"/>
      <c r="L2303" s="3" t="s">
        <v>84</v>
      </c>
      <c r="M2303" s="3" t="s">
        <v>16</v>
      </c>
      <c r="N2303" s="3"/>
      <c r="O2303">
        <f t="shared" si="35"/>
        <v>1</v>
      </c>
    </row>
    <row r="2304" spans="1:15" x14ac:dyDescent="0.25">
      <c r="A2304" s="1" t="s">
        <v>6855</v>
      </c>
      <c r="B2304" t="s">
        <v>6856</v>
      </c>
      <c r="C2304"/>
      <c r="D2304"/>
      <c r="E2304"/>
      <c r="F2304" s="2" t="s">
        <v>13</v>
      </c>
      <c r="G2304" s="2" t="s">
        <v>6857</v>
      </c>
      <c r="H2304" s="23">
        <v>31.72</v>
      </c>
      <c r="I2304" s="3" t="s">
        <v>15</v>
      </c>
      <c r="J2304" s="3" t="s">
        <v>15</v>
      </c>
      <c r="K2304" s="20"/>
      <c r="L2304" s="3" t="s">
        <v>84</v>
      </c>
      <c r="M2304" s="3" t="s">
        <v>16</v>
      </c>
      <c r="N2304" s="3"/>
      <c r="O2304">
        <f t="shared" si="35"/>
        <v>1</v>
      </c>
    </row>
    <row r="2305" spans="1:15" x14ac:dyDescent="0.25">
      <c r="A2305" s="1" t="s">
        <v>6858</v>
      </c>
      <c r="B2305" t="s">
        <v>6859</v>
      </c>
      <c r="C2305"/>
      <c r="D2305"/>
      <c r="E2305"/>
      <c r="F2305" s="2" t="s">
        <v>13</v>
      </c>
      <c r="G2305" s="2" t="s">
        <v>6860</v>
      </c>
      <c r="H2305" s="23">
        <v>31.72</v>
      </c>
      <c r="I2305" s="3" t="s">
        <v>15</v>
      </c>
      <c r="J2305" s="3" t="s">
        <v>15</v>
      </c>
      <c r="K2305" s="20"/>
      <c r="L2305" s="3" t="s">
        <v>84</v>
      </c>
      <c r="M2305" s="3" t="s">
        <v>16</v>
      </c>
      <c r="N2305" s="3"/>
      <c r="O2305">
        <f t="shared" si="35"/>
        <v>1</v>
      </c>
    </row>
    <row r="2306" spans="1:15" x14ac:dyDescent="0.25">
      <c r="A2306" s="1" t="s">
        <v>6861</v>
      </c>
      <c r="B2306" t="s">
        <v>6862</v>
      </c>
      <c r="C2306"/>
      <c r="D2306"/>
      <c r="E2306"/>
      <c r="F2306" s="2" t="s">
        <v>13</v>
      </c>
      <c r="G2306" s="2" t="s">
        <v>2636</v>
      </c>
      <c r="H2306" s="23">
        <v>13</v>
      </c>
      <c r="I2306" s="3" t="s">
        <v>15</v>
      </c>
      <c r="J2306" s="3" t="s">
        <v>15</v>
      </c>
      <c r="K2306" s="20"/>
      <c r="L2306" s="3" t="s">
        <v>84</v>
      </c>
      <c r="M2306" s="3"/>
      <c r="N2306" s="3"/>
      <c r="O2306">
        <f t="shared" si="35"/>
        <v>1</v>
      </c>
    </row>
    <row r="2307" spans="1:15" x14ac:dyDescent="0.25">
      <c r="A2307" s="1" t="s">
        <v>6863</v>
      </c>
      <c r="B2307" t="s">
        <v>6864</v>
      </c>
      <c r="C2307"/>
      <c r="D2307"/>
      <c r="E2307"/>
      <c r="F2307" s="2" t="s">
        <v>13</v>
      </c>
      <c r="G2307" s="2" t="s">
        <v>6865</v>
      </c>
      <c r="H2307" s="23">
        <v>20.02</v>
      </c>
      <c r="I2307" s="3" t="s">
        <v>15</v>
      </c>
      <c r="J2307" s="3" t="s">
        <v>15</v>
      </c>
      <c r="K2307" s="20"/>
      <c r="L2307" s="3" t="s">
        <v>84</v>
      </c>
      <c r="M2307" s="3"/>
      <c r="N2307" s="3"/>
      <c r="O2307">
        <f t="shared" ref="O2307:O2370" si="36">COUNTIF(A:A,A2307)</f>
        <v>1</v>
      </c>
    </row>
    <row r="2308" spans="1:15" x14ac:dyDescent="0.25">
      <c r="A2308" s="1" t="s">
        <v>6866</v>
      </c>
      <c r="B2308" t="s">
        <v>6867</v>
      </c>
      <c r="C2308"/>
      <c r="D2308"/>
      <c r="E2308"/>
      <c r="F2308" s="2" t="s">
        <v>13</v>
      </c>
      <c r="G2308" s="2" t="s">
        <v>6868</v>
      </c>
      <c r="H2308" s="23">
        <v>13</v>
      </c>
      <c r="I2308" s="3" t="s">
        <v>15</v>
      </c>
      <c r="J2308" s="3" t="s">
        <v>15</v>
      </c>
      <c r="K2308" s="20"/>
      <c r="L2308" s="3" t="s">
        <v>84</v>
      </c>
      <c r="M2308" s="3"/>
      <c r="N2308" s="3"/>
      <c r="O2308">
        <f t="shared" si="36"/>
        <v>1</v>
      </c>
    </row>
    <row r="2309" spans="1:15" x14ac:dyDescent="0.25">
      <c r="A2309" s="1" t="s">
        <v>6869</v>
      </c>
      <c r="B2309" t="s">
        <v>6870</v>
      </c>
      <c r="C2309"/>
      <c r="D2309"/>
      <c r="E2309"/>
      <c r="F2309" s="2" t="s">
        <v>13</v>
      </c>
      <c r="G2309" s="2" t="s">
        <v>2636</v>
      </c>
      <c r="H2309" s="23">
        <v>13</v>
      </c>
      <c r="I2309" s="3" t="s">
        <v>470</v>
      </c>
      <c r="J2309" s="3" t="s">
        <v>470</v>
      </c>
      <c r="K2309" s="20"/>
      <c r="L2309" s="3" t="s">
        <v>84</v>
      </c>
      <c r="M2309" s="3"/>
      <c r="N2309" s="3"/>
      <c r="O2309">
        <f t="shared" si="36"/>
        <v>1</v>
      </c>
    </row>
    <row r="2310" spans="1:15" x14ac:dyDescent="0.25">
      <c r="A2310" s="1" t="s">
        <v>6871</v>
      </c>
      <c r="B2310" t="s">
        <v>6872</v>
      </c>
      <c r="C2310"/>
      <c r="D2310"/>
      <c r="E2310"/>
      <c r="F2310" s="2" t="s">
        <v>13</v>
      </c>
      <c r="G2310" s="2" t="s">
        <v>6873</v>
      </c>
      <c r="H2310" s="23">
        <v>18.84</v>
      </c>
      <c r="I2310" s="3" t="s">
        <v>15</v>
      </c>
      <c r="J2310" s="3" t="s">
        <v>15</v>
      </c>
      <c r="K2310" s="20"/>
      <c r="L2310" s="3" t="s">
        <v>84</v>
      </c>
      <c r="M2310" s="3"/>
      <c r="N2310" s="3"/>
      <c r="O2310">
        <f t="shared" si="36"/>
        <v>1</v>
      </c>
    </row>
    <row r="2311" spans="1:15" x14ac:dyDescent="0.25">
      <c r="A2311" s="1" t="s">
        <v>6874</v>
      </c>
      <c r="B2311" t="s">
        <v>6875</v>
      </c>
      <c r="C2311"/>
      <c r="D2311"/>
      <c r="E2311"/>
      <c r="F2311" s="2" t="s">
        <v>13</v>
      </c>
      <c r="G2311" s="2" t="s">
        <v>6876</v>
      </c>
      <c r="H2311" s="23">
        <v>19.11</v>
      </c>
      <c r="I2311" s="3" t="s">
        <v>15</v>
      </c>
      <c r="J2311" s="3" t="s">
        <v>15</v>
      </c>
      <c r="K2311" s="20"/>
      <c r="L2311" s="3" t="s">
        <v>84</v>
      </c>
      <c r="M2311" s="3"/>
      <c r="N2311" s="3"/>
      <c r="O2311">
        <f t="shared" si="36"/>
        <v>1</v>
      </c>
    </row>
    <row r="2312" spans="1:15" x14ac:dyDescent="0.25">
      <c r="A2312" s="1" t="s">
        <v>6877</v>
      </c>
      <c r="B2312" t="s">
        <v>6878</v>
      </c>
      <c r="C2312"/>
      <c r="D2312"/>
      <c r="E2312"/>
      <c r="F2312" s="2" t="s">
        <v>87</v>
      </c>
      <c r="G2312" s="2" t="s">
        <v>6879</v>
      </c>
      <c r="H2312" s="23">
        <v>26.39</v>
      </c>
      <c r="I2312" s="3" t="s">
        <v>15</v>
      </c>
      <c r="J2312" s="3" t="s">
        <v>15</v>
      </c>
      <c r="K2312" s="20"/>
      <c r="L2312" s="3" t="s">
        <v>84</v>
      </c>
      <c r="M2312" s="3"/>
      <c r="N2312" s="3"/>
      <c r="O2312">
        <f t="shared" si="36"/>
        <v>1</v>
      </c>
    </row>
    <row r="2313" spans="1:15" x14ac:dyDescent="0.25">
      <c r="A2313" s="1" t="s">
        <v>6880</v>
      </c>
      <c r="B2313" t="s">
        <v>6881</v>
      </c>
      <c r="C2313"/>
      <c r="D2313"/>
      <c r="E2313"/>
      <c r="F2313" s="2" t="s">
        <v>31</v>
      </c>
      <c r="G2313" s="2" t="s">
        <v>6882</v>
      </c>
      <c r="H2313" s="23">
        <v>22.18</v>
      </c>
      <c r="I2313" s="3" t="s">
        <v>15</v>
      </c>
      <c r="J2313" s="3" t="s">
        <v>15</v>
      </c>
      <c r="K2313" s="20"/>
      <c r="L2313" s="3" t="s">
        <v>84</v>
      </c>
      <c r="M2313" s="3"/>
      <c r="N2313" s="3"/>
      <c r="O2313">
        <f t="shared" si="36"/>
        <v>1</v>
      </c>
    </row>
    <row r="2314" spans="1:15" x14ac:dyDescent="0.25">
      <c r="A2314" s="1" t="s">
        <v>6883</v>
      </c>
      <c r="B2314" t="s">
        <v>6884</v>
      </c>
      <c r="C2314"/>
      <c r="D2314"/>
      <c r="E2314"/>
      <c r="F2314" s="2" t="s">
        <v>13</v>
      </c>
      <c r="G2314" s="2" t="s">
        <v>6885</v>
      </c>
      <c r="H2314" s="23">
        <v>29.24</v>
      </c>
      <c r="I2314" s="3" t="s">
        <v>15</v>
      </c>
      <c r="J2314" s="3" t="s">
        <v>15</v>
      </c>
      <c r="K2314" s="20"/>
      <c r="L2314" s="3" t="s">
        <v>84</v>
      </c>
      <c r="M2314" s="3"/>
      <c r="N2314" s="3"/>
      <c r="O2314">
        <f t="shared" si="36"/>
        <v>1</v>
      </c>
    </row>
    <row r="2315" spans="1:15" x14ac:dyDescent="0.25">
      <c r="A2315" s="1" t="s">
        <v>6886</v>
      </c>
      <c r="B2315" t="s">
        <v>6887</v>
      </c>
      <c r="C2315"/>
      <c r="D2315"/>
      <c r="E2315"/>
      <c r="F2315" s="2" t="s">
        <v>13</v>
      </c>
      <c r="G2315" s="2" t="s">
        <v>6888</v>
      </c>
      <c r="H2315" s="23">
        <v>16.57</v>
      </c>
      <c r="I2315" s="3" t="s">
        <v>15</v>
      </c>
      <c r="J2315" s="3" t="s">
        <v>15</v>
      </c>
      <c r="K2315" s="20"/>
      <c r="L2315" s="3" t="s">
        <v>84</v>
      </c>
      <c r="M2315" s="3"/>
      <c r="N2315" s="3"/>
      <c r="O2315">
        <f t="shared" si="36"/>
        <v>1</v>
      </c>
    </row>
    <row r="2316" spans="1:15" x14ac:dyDescent="0.25">
      <c r="A2316" s="1" t="s">
        <v>6889</v>
      </c>
      <c r="B2316" t="s">
        <v>6890</v>
      </c>
      <c r="C2316"/>
      <c r="D2316"/>
      <c r="E2316"/>
      <c r="F2316" s="2" t="s">
        <v>31</v>
      </c>
      <c r="G2316" s="2" t="s">
        <v>6891</v>
      </c>
      <c r="H2316" s="23">
        <v>19.7</v>
      </c>
      <c r="I2316" s="3" t="s">
        <v>15</v>
      </c>
      <c r="J2316" s="3" t="s">
        <v>15</v>
      </c>
      <c r="K2316" s="20"/>
      <c r="L2316" s="3" t="s">
        <v>84</v>
      </c>
      <c r="M2316" s="3"/>
      <c r="N2316" s="3"/>
      <c r="O2316">
        <f t="shared" si="36"/>
        <v>1</v>
      </c>
    </row>
    <row r="2317" spans="1:15" x14ac:dyDescent="0.25">
      <c r="A2317" s="1" t="s">
        <v>6892</v>
      </c>
      <c r="B2317" t="s">
        <v>6893</v>
      </c>
      <c r="C2317"/>
      <c r="D2317"/>
      <c r="E2317"/>
      <c r="F2317" s="2" t="s">
        <v>31</v>
      </c>
      <c r="G2317" s="2" t="s">
        <v>6894</v>
      </c>
      <c r="H2317" s="23">
        <v>26.39</v>
      </c>
      <c r="I2317" s="3" t="s">
        <v>15</v>
      </c>
      <c r="J2317" s="3" t="s">
        <v>15</v>
      </c>
      <c r="K2317" s="20"/>
      <c r="L2317" s="3" t="s">
        <v>16</v>
      </c>
      <c r="M2317" s="3"/>
      <c r="N2317" s="3"/>
      <c r="O2317">
        <f t="shared" si="36"/>
        <v>1</v>
      </c>
    </row>
    <row r="2318" spans="1:15" x14ac:dyDescent="0.25">
      <c r="A2318" s="1" t="s">
        <v>6895</v>
      </c>
      <c r="B2318" t="s">
        <v>6896</v>
      </c>
      <c r="C2318"/>
      <c r="D2318"/>
      <c r="E2318"/>
      <c r="F2318" s="2" t="s">
        <v>13</v>
      </c>
      <c r="G2318" s="2" t="s">
        <v>6897</v>
      </c>
      <c r="H2318" s="23">
        <v>20.7</v>
      </c>
      <c r="I2318" s="3" t="s">
        <v>15</v>
      </c>
      <c r="J2318" s="3" t="s">
        <v>15</v>
      </c>
      <c r="K2318" s="20"/>
      <c r="L2318" s="3" t="s">
        <v>16</v>
      </c>
      <c r="M2318" s="3" t="s">
        <v>84</v>
      </c>
      <c r="N2318" s="3"/>
      <c r="O2318">
        <f t="shared" si="36"/>
        <v>1</v>
      </c>
    </row>
    <row r="2319" spans="1:15" x14ac:dyDescent="0.25">
      <c r="A2319" s="1" t="s">
        <v>6898</v>
      </c>
      <c r="B2319" t="s">
        <v>6899</v>
      </c>
      <c r="C2319"/>
      <c r="D2319"/>
      <c r="E2319"/>
      <c r="F2319" s="2" t="s">
        <v>31</v>
      </c>
      <c r="G2319" s="2" t="s">
        <v>6900</v>
      </c>
      <c r="H2319" s="23">
        <v>33.67</v>
      </c>
      <c r="I2319" s="3" t="s">
        <v>15</v>
      </c>
      <c r="J2319" s="3" t="s">
        <v>15</v>
      </c>
      <c r="K2319" s="20"/>
      <c r="L2319" s="3" t="s">
        <v>16</v>
      </c>
      <c r="M2319" s="3" t="s">
        <v>84</v>
      </c>
      <c r="N2319" s="3"/>
      <c r="O2319">
        <f t="shared" si="36"/>
        <v>1</v>
      </c>
    </row>
    <row r="2320" spans="1:15" x14ac:dyDescent="0.25">
      <c r="A2320" s="1" t="s">
        <v>6901</v>
      </c>
      <c r="B2320" t="s">
        <v>6902</v>
      </c>
      <c r="C2320"/>
      <c r="D2320"/>
      <c r="E2320"/>
      <c r="F2320" s="2" t="s">
        <v>13</v>
      </c>
      <c r="G2320" s="2" t="s">
        <v>6903</v>
      </c>
      <c r="H2320" s="23">
        <v>9.4499999999999993</v>
      </c>
      <c r="I2320" s="3" t="s">
        <v>470</v>
      </c>
      <c r="J2320" s="3" t="s">
        <v>470</v>
      </c>
      <c r="K2320" s="20"/>
      <c r="L2320" s="3" t="s">
        <v>16</v>
      </c>
      <c r="M2320" s="3" t="s">
        <v>84</v>
      </c>
      <c r="N2320" s="3"/>
      <c r="O2320">
        <f t="shared" si="36"/>
        <v>1</v>
      </c>
    </row>
    <row r="2321" spans="1:15" x14ac:dyDescent="0.25">
      <c r="A2321" s="1" t="s">
        <v>6904</v>
      </c>
      <c r="B2321" t="s">
        <v>6905</v>
      </c>
      <c r="C2321"/>
      <c r="D2321"/>
      <c r="E2321"/>
      <c r="F2321" s="2" t="s">
        <v>31</v>
      </c>
      <c r="G2321" s="2" t="s">
        <v>6906</v>
      </c>
      <c r="H2321" s="23">
        <v>33.99</v>
      </c>
      <c r="I2321" s="3" t="s">
        <v>15</v>
      </c>
      <c r="J2321" s="3" t="s">
        <v>15</v>
      </c>
      <c r="K2321" s="20"/>
      <c r="L2321" s="3" t="s">
        <v>16</v>
      </c>
      <c r="M2321" s="3" t="s">
        <v>84</v>
      </c>
      <c r="N2321" s="3"/>
      <c r="O2321">
        <f t="shared" si="36"/>
        <v>1</v>
      </c>
    </row>
    <row r="2322" spans="1:15" x14ac:dyDescent="0.25">
      <c r="A2322" s="1" t="s">
        <v>6907</v>
      </c>
      <c r="B2322" t="s">
        <v>6908</v>
      </c>
      <c r="C2322"/>
      <c r="D2322"/>
      <c r="E2322"/>
      <c r="F2322" s="2" t="s">
        <v>13</v>
      </c>
      <c r="G2322" s="2" t="s">
        <v>2636</v>
      </c>
      <c r="H2322" s="23">
        <v>11.9</v>
      </c>
      <c r="I2322" s="3" t="s">
        <v>15</v>
      </c>
      <c r="J2322" s="3" t="s">
        <v>15</v>
      </c>
      <c r="K2322" s="20"/>
      <c r="L2322" s="3" t="s">
        <v>16</v>
      </c>
      <c r="M2322" s="3" t="s">
        <v>84</v>
      </c>
      <c r="N2322" s="3"/>
      <c r="O2322">
        <f t="shared" si="36"/>
        <v>1</v>
      </c>
    </row>
    <row r="2323" spans="1:15" x14ac:dyDescent="0.25">
      <c r="A2323" s="1" t="s">
        <v>6909</v>
      </c>
      <c r="B2323" t="s">
        <v>6910</v>
      </c>
      <c r="C2323"/>
      <c r="D2323"/>
      <c r="E2323"/>
      <c r="F2323" s="2" t="s">
        <v>31</v>
      </c>
      <c r="G2323" s="2" t="s">
        <v>6911</v>
      </c>
      <c r="H2323" s="23">
        <v>40.43</v>
      </c>
      <c r="I2323" s="3" t="s">
        <v>15</v>
      </c>
      <c r="J2323" s="3" t="s">
        <v>15</v>
      </c>
      <c r="K2323" s="20"/>
      <c r="L2323" s="3" t="s">
        <v>16</v>
      </c>
      <c r="M2323" s="3" t="s">
        <v>84</v>
      </c>
      <c r="N2323" s="3"/>
      <c r="O2323">
        <f t="shared" si="36"/>
        <v>1</v>
      </c>
    </row>
    <row r="2324" spans="1:15" x14ac:dyDescent="0.25">
      <c r="A2324" s="1" t="s">
        <v>6912</v>
      </c>
      <c r="B2324" t="s">
        <v>6913</v>
      </c>
      <c r="C2324"/>
      <c r="D2324"/>
      <c r="E2324"/>
      <c r="F2324" s="2" t="s">
        <v>13</v>
      </c>
      <c r="G2324" s="2" t="s">
        <v>6914</v>
      </c>
      <c r="H2324" s="23">
        <v>32.590000000000003</v>
      </c>
      <c r="I2324" s="3" t="s">
        <v>15</v>
      </c>
      <c r="J2324" s="3" t="s">
        <v>15</v>
      </c>
      <c r="K2324" s="20"/>
      <c r="L2324" s="3" t="s">
        <v>16</v>
      </c>
      <c r="M2324" s="3" t="s">
        <v>84</v>
      </c>
      <c r="N2324" s="3"/>
      <c r="O2324">
        <f t="shared" si="36"/>
        <v>1</v>
      </c>
    </row>
    <row r="2325" spans="1:15" x14ac:dyDescent="0.25">
      <c r="A2325" s="1" t="s">
        <v>6915</v>
      </c>
      <c r="B2325" t="s">
        <v>6916</v>
      </c>
      <c r="C2325"/>
      <c r="D2325"/>
      <c r="E2325"/>
      <c r="F2325" s="2" t="s">
        <v>31</v>
      </c>
      <c r="G2325" s="2" t="s">
        <v>6917</v>
      </c>
      <c r="H2325" s="23">
        <v>20.7</v>
      </c>
      <c r="I2325" s="3" t="s">
        <v>15</v>
      </c>
      <c r="J2325" s="3" t="s">
        <v>15</v>
      </c>
      <c r="K2325" s="20"/>
      <c r="L2325" s="3" t="s">
        <v>16</v>
      </c>
      <c r="M2325" s="3" t="s">
        <v>84</v>
      </c>
      <c r="N2325" s="3"/>
      <c r="O2325">
        <f t="shared" si="36"/>
        <v>1</v>
      </c>
    </row>
    <row r="2326" spans="1:15" x14ac:dyDescent="0.25">
      <c r="A2326" s="1" t="s">
        <v>6918</v>
      </c>
      <c r="B2326" t="s">
        <v>6919</v>
      </c>
      <c r="C2326"/>
      <c r="D2326"/>
      <c r="E2326"/>
      <c r="F2326" s="2" t="s">
        <v>31</v>
      </c>
      <c r="G2326" s="2" t="s">
        <v>6920</v>
      </c>
      <c r="H2326" s="23">
        <v>41.85</v>
      </c>
      <c r="I2326" s="3" t="s">
        <v>15</v>
      </c>
      <c r="J2326" s="3" t="s">
        <v>15</v>
      </c>
      <c r="K2326" s="20"/>
      <c r="L2326" s="3" t="s">
        <v>16</v>
      </c>
      <c r="M2326" s="3" t="s">
        <v>84</v>
      </c>
      <c r="N2326" s="3"/>
      <c r="O2326">
        <f t="shared" si="36"/>
        <v>1</v>
      </c>
    </row>
    <row r="2327" spans="1:15" x14ac:dyDescent="0.25">
      <c r="A2327" s="1" t="s">
        <v>6921</v>
      </c>
      <c r="B2327" t="s">
        <v>6922</v>
      </c>
      <c r="C2327"/>
      <c r="D2327"/>
      <c r="E2327"/>
      <c r="F2327" s="2" t="s">
        <v>13</v>
      </c>
      <c r="G2327" s="2" t="s">
        <v>6923</v>
      </c>
      <c r="H2327" s="23">
        <v>29.88</v>
      </c>
      <c r="I2327" s="3" t="s">
        <v>15</v>
      </c>
      <c r="J2327" s="3" t="s">
        <v>15</v>
      </c>
      <c r="K2327" s="20"/>
      <c r="L2327" s="3" t="s">
        <v>16</v>
      </c>
      <c r="M2327" s="3" t="s">
        <v>84</v>
      </c>
      <c r="N2327" s="3"/>
      <c r="O2327">
        <f t="shared" si="36"/>
        <v>1</v>
      </c>
    </row>
    <row r="2328" spans="1:15" x14ac:dyDescent="0.25">
      <c r="A2328" s="1" t="s">
        <v>6924</v>
      </c>
      <c r="B2328" t="s">
        <v>6925</v>
      </c>
      <c r="C2328"/>
      <c r="D2328"/>
      <c r="E2328"/>
      <c r="F2328" s="2" t="s">
        <v>13</v>
      </c>
      <c r="G2328" s="2" t="s">
        <v>6926</v>
      </c>
      <c r="H2328" s="23">
        <v>38.49</v>
      </c>
      <c r="I2328" s="3" t="s">
        <v>15</v>
      </c>
      <c r="J2328" s="3" t="s">
        <v>15</v>
      </c>
      <c r="K2328" s="20"/>
      <c r="L2328" s="3" t="s">
        <v>16</v>
      </c>
      <c r="M2328" s="3" t="s">
        <v>84</v>
      </c>
      <c r="N2328" s="3"/>
      <c r="O2328">
        <f t="shared" si="36"/>
        <v>1</v>
      </c>
    </row>
    <row r="2329" spans="1:15" x14ac:dyDescent="0.25">
      <c r="A2329" s="1" t="s">
        <v>6927</v>
      </c>
      <c r="B2329" t="s">
        <v>6928</v>
      </c>
      <c r="C2329"/>
      <c r="D2329"/>
      <c r="E2329"/>
      <c r="F2329" s="2" t="s">
        <v>13</v>
      </c>
      <c r="G2329" s="2" t="s">
        <v>6929</v>
      </c>
      <c r="H2329" s="23">
        <v>29.88</v>
      </c>
      <c r="I2329" s="3" t="s">
        <v>15</v>
      </c>
      <c r="J2329" s="3" t="s">
        <v>15</v>
      </c>
      <c r="K2329" s="20"/>
      <c r="L2329" s="3" t="s">
        <v>16</v>
      </c>
      <c r="M2329" s="3" t="s">
        <v>84</v>
      </c>
      <c r="N2329" s="3"/>
      <c r="O2329">
        <f t="shared" si="36"/>
        <v>1</v>
      </c>
    </row>
    <row r="2330" spans="1:15" x14ac:dyDescent="0.25">
      <c r="A2330" s="1" t="s">
        <v>6930</v>
      </c>
      <c r="B2330" t="s">
        <v>6931</v>
      </c>
      <c r="C2330"/>
      <c r="D2330"/>
      <c r="E2330"/>
      <c r="F2330" s="2" t="s">
        <v>31</v>
      </c>
      <c r="G2330" s="2" t="s">
        <v>6932</v>
      </c>
      <c r="H2330" s="23">
        <v>16.93</v>
      </c>
      <c r="I2330" s="3" t="s">
        <v>15</v>
      </c>
      <c r="J2330" s="3" t="s">
        <v>15</v>
      </c>
      <c r="K2330" s="20"/>
      <c r="L2330" s="3" t="s">
        <v>16</v>
      </c>
      <c r="M2330" s="3" t="s">
        <v>84</v>
      </c>
      <c r="N2330" s="3"/>
      <c r="O2330">
        <f t="shared" si="36"/>
        <v>1</v>
      </c>
    </row>
    <row r="2331" spans="1:15" x14ac:dyDescent="0.25">
      <c r="A2331" s="1" t="s">
        <v>6933</v>
      </c>
      <c r="B2331" t="s">
        <v>6934</v>
      </c>
      <c r="C2331"/>
      <c r="D2331"/>
      <c r="E2331"/>
      <c r="F2331" s="2" t="s">
        <v>13</v>
      </c>
      <c r="G2331" s="2" t="s">
        <v>6935</v>
      </c>
      <c r="H2331" s="23">
        <v>32.51</v>
      </c>
      <c r="I2331" s="3" t="s">
        <v>15</v>
      </c>
      <c r="J2331" s="3" t="s">
        <v>15</v>
      </c>
      <c r="K2331" s="20"/>
      <c r="L2331" s="3" t="s">
        <v>16</v>
      </c>
      <c r="M2331" s="3" t="s">
        <v>84</v>
      </c>
      <c r="N2331" s="3"/>
      <c r="O2331">
        <f t="shared" si="36"/>
        <v>1</v>
      </c>
    </row>
    <row r="2332" spans="1:15" x14ac:dyDescent="0.25">
      <c r="A2332" s="1" t="s">
        <v>6936</v>
      </c>
      <c r="B2332" t="s">
        <v>6937</v>
      </c>
      <c r="C2332"/>
      <c r="D2332"/>
      <c r="E2332"/>
      <c r="F2332" s="2" t="s">
        <v>13</v>
      </c>
      <c r="G2332" s="2" t="s">
        <v>6938</v>
      </c>
      <c r="H2332" s="23">
        <v>14.99</v>
      </c>
      <c r="I2332" s="3" t="s">
        <v>15</v>
      </c>
      <c r="J2332" s="3" t="s">
        <v>15</v>
      </c>
      <c r="K2332" s="20"/>
      <c r="L2332" s="3" t="s">
        <v>16</v>
      </c>
      <c r="M2332" s="3" t="s">
        <v>84</v>
      </c>
      <c r="N2332" s="3"/>
      <c r="O2332">
        <f t="shared" si="36"/>
        <v>1</v>
      </c>
    </row>
    <row r="2333" spans="1:15" x14ac:dyDescent="0.25">
      <c r="A2333" s="1" t="s">
        <v>6939</v>
      </c>
      <c r="B2333" t="s">
        <v>6940</v>
      </c>
      <c r="C2333"/>
      <c r="D2333"/>
      <c r="E2333"/>
      <c r="F2333" s="2" t="s">
        <v>13</v>
      </c>
      <c r="G2333" s="2" t="s">
        <v>6941</v>
      </c>
      <c r="H2333" s="23">
        <v>30.28</v>
      </c>
      <c r="I2333" s="3" t="s">
        <v>15</v>
      </c>
      <c r="J2333" s="3" t="s">
        <v>15</v>
      </c>
      <c r="K2333" s="20"/>
      <c r="L2333" s="3" t="s">
        <v>16</v>
      </c>
      <c r="M2333" s="3" t="s">
        <v>84</v>
      </c>
      <c r="N2333" s="3"/>
      <c r="O2333">
        <f t="shared" si="36"/>
        <v>1</v>
      </c>
    </row>
    <row r="2334" spans="1:15" x14ac:dyDescent="0.25">
      <c r="A2334" s="1" t="s">
        <v>6942</v>
      </c>
      <c r="B2334" t="s">
        <v>6943</v>
      </c>
      <c r="C2334"/>
      <c r="D2334"/>
      <c r="E2334"/>
      <c r="F2334" s="2" t="s">
        <v>87</v>
      </c>
      <c r="G2334" s="2" t="s">
        <v>6944</v>
      </c>
      <c r="H2334" s="23">
        <v>43.61</v>
      </c>
      <c r="I2334" s="3" t="s">
        <v>15</v>
      </c>
      <c r="J2334" s="3" t="s">
        <v>15</v>
      </c>
      <c r="K2334" s="20"/>
      <c r="L2334" s="3" t="s">
        <v>16</v>
      </c>
      <c r="M2334" s="3" t="s">
        <v>84</v>
      </c>
      <c r="N2334" s="3"/>
      <c r="O2334">
        <f t="shared" si="36"/>
        <v>1</v>
      </c>
    </row>
    <row r="2335" spans="1:15" x14ac:dyDescent="0.25">
      <c r="A2335" s="1" t="s">
        <v>6945</v>
      </c>
      <c r="B2335" t="s">
        <v>6946</v>
      </c>
      <c r="C2335"/>
      <c r="D2335"/>
      <c r="E2335"/>
      <c r="F2335" s="2" t="s">
        <v>13</v>
      </c>
      <c r="G2335" s="2" t="s">
        <v>6947</v>
      </c>
      <c r="H2335" s="23">
        <v>25.51</v>
      </c>
      <c r="I2335" s="3" t="s">
        <v>15</v>
      </c>
      <c r="J2335" s="3" t="s">
        <v>15</v>
      </c>
      <c r="K2335" s="20"/>
      <c r="L2335" s="3" t="s">
        <v>16</v>
      </c>
      <c r="M2335" s="3" t="s">
        <v>84</v>
      </c>
      <c r="N2335" s="3"/>
      <c r="O2335">
        <f t="shared" si="36"/>
        <v>1</v>
      </c>
    </row>
    <row r="2336" spans="1:15" x14ac:dyDescent="0.25">
      <c r="A2336" s="1" t="s">
        <v>6948</v>
      </c>
      <c r="B2336" t="s">
        <v>6949</v>
      </c>
      <c r="C2336"/>
      <c r="D2336"/>
      <c r="E2336"/>
      <c r="F2336" s="2" t="s">
        <v>87</v>
      </c>
      <c r="G2336" s="2" t="s">
        <v>6950</v>
      </c>
      <c r="H2336" s="23">
        <v>35.92</v>
      </c>
      <c r="I2336" s="3" t="s">
        <v>15</v>
      </c>
      <c r="J2336" s="3" t="s">
        <v>15</v>
      </c>
      <c r="K2336" s="20"/>
      <c r="L2336" s="3" t="s">
        <v>16</v>
      </c>
      <c r="M2336" s="3" t="s">
        <v>84</v>
      </c>
      <c r="N2336" s="3"/>
      <c r="O2336">
        <f t="shared" si="36"/>
        <v>1</v>
      </c>
    </row>
    <row r="2337" spans="1:15" x14ac:dyDescent="0.25">
      <c r="A2337" s="1" t="s">
        <v>6951</v>
      </c>
      <c r="B2337" t="s">
        <v>6952</v>
      </c>
      <c r="C2337"/>
      <c r="D2337"/>
      <c r="E2337"/>
      <c r="F2337" s="2" t="s">
        <v>13</v>
      </c>
      <c r="G2337" s="2" t="s">
        <v>6953</v>
      </c>
      <c r="H2337" s="23">
        <v>27.07</v>
      </c>
      <c r="I2337" s="3" t="s">
        <v>15</v>
      </c>
      <c r="J2337" s="3" t="s">
        <v>15</v>
      </c>
      <c r="K2337" s="20"/>
      <c r="L2337" s="3" t="s">
        <v>16</v>
      </c>
      <c r="M2337" s="3" t="s">
        <v>16</v>
      </c>
      <c r="N2337" s="3"/>
      <c r="O2337">
        <f t="shared" si="36"/>
        <v>1</v>
      </c>
    </row>
    <row r="2338" spans="1:15" x14ac:dyDescent="0.25">
      <c r="A2338" s="1" t="s">
        <v>6954</v>
      </c>
      <c r="B2338" t="s">
        <v>6955</v>
      </c>
      <c r="C2338"/>
      <c r="D2338"/>
      <c r="E2338"/>
      <c r="F2338" s="2" t="s">
        <v>31</v>
      </c>
      <c r="G2338" s="2" t="s">
        <v>6956</v>
      </c>
      <c r="H2338" s="23">
        <v>37.93</v>
      </c>
      <c r="I2338" s="3" t="s">
        <v>15</v>
      </c>
      <c r="J2338" s="3" t="s">
        <v>15</v>
      </c>
      <c r="K2338" s="20"/>
      <c r="L2338" s="3" t="s">
        <v>16</v>
      </c>
      <c r="M2338" s="3" t="s">
        <v>16</v>
      </c>
      <c r="N2338" s="3"/>
      <c r="O2338">
        <f t="shared" si="36"/>
        <v>1</v>
      </c>
    </row>
    <row r="2339" spans="1:15" x14ac:dyDescent="0.25">
      <c r="A2339" s="1" t="s">
        <v>6957</v>
      </c>
      <c r="B2339" t="s">
        <v>6958</v>
      </c>
      <c r="C2339"/>
      <c r="D2339"/>
      <c r="E2339"/>
      <c r="F2339" s="2" t="s">
        <v>13</v>
      </c>
      <c r="G2339" s="2" t="s">
        <v>6959</v>
      </c>
      <c r="H2339" s="23">
        <v>16.57</v>
      </c>
      <c r="I2339" s="3" t="s">
        <v>15</v>
      </c>
      <c r="J2339" s="3" t="s">
        <v>15</v>
      </c>
      <c r="K2339" s="20"/>
      <c r="L2339" s="3" t="s">
        <v>16</v>
      </c>
      <c r="M2339" s="3" t="s">
        <v>16</v>
      </c>
      <c r="N2339" s="3"/>
      <c r="O2339">
        <f t="shared" si="36"/>
        <v>1</v>
      </c>
    </row>
    <row r="2340" spans="1:15" x14ac:dyDescent="0.25">
      <c r="A2340" s="1" t="s">
        <v>6960</v>
      </c>
      <c r="B2340" t="s">
        <v>6961</v>
      </c>
      <c r="C2340"/>
      <c r="D2340"/>
      <c r="E2340"/>
      <c r="F2340" s="2" t="s">
        <v>13</v>
      </c>
      <c r="G2340" s="2" t="s">
        <v>6962</v>
      </c>
      <c r="H2340" s="23">
        <v>17.86</v>
      </c>
      <c r="I2340" s="3" t="s">
        <v>15</v>
      </c>
      <c r="J2340" s="3" t="s">
        <v>15</v>
      </c>
      <c r="K2340" s="20"/>
      <c r="L2340" s="3" t="s">
        <v>16</v>
      </c>
      <c r="M2340" s="3" t="s">
        <v>16</v>
      </c>
      <c r="N2340" s="3"/>
      <c r="O2340">
        <f t="shared" si="36"/>
        <v>1</v>
      </c>
    </row>
    <row r="2341" spans="1:15" x14ac:dyDescent="0.25">
      <c r="A2341" s="1" t="s">
        <v>6963</v>
      </c>
      <c r="B2341" t="s">
        <v>6964</v>
      </c>
      <c r="C2341"/>
      <c r="D2341"/>
      <c r="E2341"/>
      <c r="F2341" s="2" t="s">
        <v>13</v>
      </c>
      <c r="G2341" s="2" t="s">
        <v>6965</v>
      </c>
      <c r="H2341" s="23">
        <v>30.28</v>
      </c>
      <c r="I2341" s="3" t="s">
        <v>15</v>
      </c>
      <c r="J2341" s="3" t="s">
        <v>15</v>
      </c>
      <c r="K2341" s="20"/>
      <c r="L2341" s="3" t="s">
        <v>16</v>
      </c>
      <c r="M2341" s="3" t="s">
        <v>16</v>
      </c>
      <c r="N2341" s="3"/>
      <c r="O2341">
        <f t="shared" si="36"/>
        <v>1</v>
      </c>
    </row>
    <row r="2342" spans="1:15" x14ac:dyDescent="0.25">
      <c r="A2342" s="1" t="s">
        <v>6966</v>
      </c>
      <c r="B2342" t="s">
        <v>6967</v>
      </c>
      <c r="C2342"/>
      <c r="D2342"/>
      <c r="E2342"/>
      <c r="F2342" s="2" t="s">
        <v>13</v>
      </c>
      <c r="G2342" s="2" t="s">
        <v>6968</v>
      </c>
      <c r="H2342" s="23">
        <v>22.92</v>
      </c>
      <c r="I2342" s="3" t="s">
        <v>15</v>
      </c>
      <c r="J2342" s="3" t="s">
        <v>15</v>
      </c>
      <c r="K2342" s="20"/>
      <c r="L2342" s="3" t="s">
        <v>16</v>
      </c>
      <c r="M2342" s="3" t="s">
        <v>16</v>
      </c>
      <c r="N2342" s="3"/>
      <c r="O2342">
        <f t="shared" si="36"/>
        <v>1</v>
      </c>
    </row>
    <row r="2343" spans="1:15" x14ac:dyDescent="0.25">
      <c r="A2343" s="1" t="s">
        <v>6969</v>
      </c>
      <c r="B2343" t="s">
        <v>6970</v>
      </c>
      <c r="C2343"/>
      <c r="D2343"/>
      <c r="E2343"/>
      <c r="F2343" s="2" t="s">
        <v>13</v>
      </c>
      <c r="G2343" s="2" t="s">
        <v>6971</v>
      </c>
      <c r="H2343" s="23">
        <v>27.33</v>
      </c>
      <c r="I2343" s="3" t="s">
        <v>15</v>
      </c>
      <c r="J2343" s="3" t="s">
        <v>15</v>
      </c>
      <c r="K2343" s="20"/>
      <c r="M2343" s="3" t="s">
        <v>16</v>
      </c>
      <c r="N2343" s="3"/>
      <c r="O2343">
        <f t="shared" si="36"/>
        <v>1</v>
      </c>
    </row>
    <row r="2344" spans="1:15" x14ac:dyDescent="0.25">
      <c r="A2344" s="1" t="s">
        <v>6972</v>
      </c>
      <c r="B2344" t="s">
        <v>6973</v>
      </c>
      <c r="C2344"/>
      <c r="D2344"/>
      <c r="E2344"/>
      <c r="F2344" s="2" t="s">
        <v>31</v>
      </c>
      <c r="G2344" s="2" t="s">
        <v>6974</v>
      </c>
      <c r="H2344" s="23">
        <v>32.69</v>
      </c>
      <c r="I2344" s="3" t="s">
        <v>15</v>
      </c>
      <c r="J2344" s="3" t="s">
        <v>15</v>
      </c>
      <c r="K2344" s="20"/>
      <c r="M2344" s="3" t="s">
        <v>16</v>
      </c>
      <c r="N2344" s="3"/>
      <c r="O2344">
        <f t="shared" si="36"/>
        <v>1</v>
      </c>
    </row>
    <row r="2345" spans="1:15" x14ac:dyDescent="0.25">
      <c r="A2345" s="1" t="s">
        <v>6975</v>
      </c>
      <c r="B2345" t="s">
        <v>6976</v>
      </c>
      <c r="C2345"/>
      <c r="D2345"/>
      <c r="E2345"/>
      <c r="F2345" s="2" t="s">
        <v>31</v>
      </c>
      <c r="G2345" s="2" t="s">
        <v>6977</v>
      </c>
      <c r="H2345" s="23">
        <v>30.45</v>
      </c>
      <c r="I2345" s="3" t="s">
        <v>15</v>
      </c>
      <c r="J2345" s="3" t="s">
        <v>15</v>
      </c>
      <c r="K2345" s="20"/>
      <c r="M2345" s="3" t="s">
        <v>16</v>
      </c>
      <c r="N2345" s="3"/>
      <c r="O2345">
        <f t="shared" si="36"/>
        <v>1</v>
      </c>
    </row>
    <row r="2346" spans="1:15" x14ac:dyDescent="0.25">
      <c r="A2346" s="1" t="s">
        <v>6978</v>
      </c>
      <c r="B2346" t="s">
        <v>6979</v>
      </c>
      <c r="C2346"/>
      <c r="D2346"/>
      <c r="E2346"/>
      <c r="F2346" s="2" t="s">
        <v>13</v>
      </c>
      <c r="G2346" s="2" t="s">
        <v>6980</v>
      </c>
      <c r="H2346" s="23">
        <v>20.7</v>
      </c>
      <c r="I2346" s="3" t="s">
        <v>15</v>
      </c>
      <c r="J2346" s="3" t="s">
        <v>15</v>
      </c>
      <c r="K2346" s="20"/>
      <c r="M2346" s="3" t="s">
        <v>16</v>
      </c>
      <c r="N2346" s="3"/>
      <c r="O2346">
        <f t="shared" si="36"/>
        <v>1</v>
      </c>
    </row>
    <row r="2347" spans="1:15" x14ac:dyDescent="0.25">
      <c r="A2347" s="1" t="s">
        <v>6981</v>
      </c>
      <c r="B2347" t="s">
        <v>6982</v>
      </c>
      <c r="C2347"/>
      <c r="D2347"/>
      <c r="E2347"/>
      <c r="F2347" s="2" t="s">
        <v>31</v>
      </c>
      <c r="G2347" s="2" t="s">
        <v>6983</v>
      </c>
      <c r="H2347" s="23">
        <v>20.7</v>
      </c>
      <c r="I2347" s="3" t="s">
        <v>15</v>
      </c>
      <c r="J2347" s="3" t="s">
        <v>15</v>
      </c>
      <c r="K2347" s="20"/>
      <c r="M2347" s="3" t="s">
        <v>16</v>
      </c>
      <c r="N2347" s="3"/>
      <c r="O2347">
        <f t="shared" si="36"/>
        <v>1</v>
      </c>
    </row>
    <row r="2348" spans="1:15" x14ac:dyDescent="0.25">
      <c r="A2348" s="1" t="s">
        <v>6984</v>
      </c>
      <c r="B2348" t="s">
        <v>6985</v>
      </c>
      <c r="C2348"/>
      <c r="D2348"/>
      <c r="E2348"/>
      <c r="F2348" s="2" t="s">
        <v>13</v>
      </c>
      <c r="G2348" s="2" t="s">
        <v>6986</v>
      </c>
      <c r="H2348" s="23">
        <v>18.37</v>
      </c>
      <c r="I2348" s="3" t="s">
        <v>15</v>
      </c>
      <c r="J2348" s="3" t="s">
        <v>15</v>
      </c>
      <c r="K2348" s="20"/>
      <c r="M2348" s="3" t="s">
        <v>16</v>
      </c>
      <c r="N2348" s="3"/>
      <c r="O2348">
        <f t="shared" si="36"/>
        <v>1</v>
      </c>
    </row>
    <row r="2349" spans="1:15" x14ac:dyDescent="0.25">
      <c r="A2349" s="1" t="s">
        <v>6987</v>
      </c>
      <c r="B2349" t="s">
        <v>6988</v>
      </c>
      <c r="C2349"/>
      <c r="D2349"/>
      <c r="E2349"/>
      <c r="F2349" s="2" t="s">
        <v>31</v>
      </c>
      <c r="G2349" s="2" t="s">
        <v>6989</v>
      </c>
      <c r="H2349" s="23">
        <v>32.69</v>
      </c>
      <c r="I2349" s="3" t="s">
        <v>15</v>
      </c>
      <c r="J2349" s="3" t="s">
        <v>15</v>
      </c>
      <c r="K2349" s="20"/>
      <c r="M2349" s="3" t="s">
        <v>16</v>
      </c>
      <c r="N2349" s="3"/>
      <c r="O2349">
        <f t="shared" si="36"/>
        <v>1</v>
      </c>
    </row>
    <row r="2350" spans="1:15" x14ac:dyDescent="0.25">
      <c r="A2350" s="1" t="s">
        <v>6990</v>
      </c>
      <c r="B2350" t="s">
        <v>6991</v>
      </c>
      <c r="C2350"/>
      <c r="D2350"/>
      <c r="E2350"/>
      <c r="F2350" s="2" t="s">
        <v>13</v>
      </c>
      <c r="G2350" s="2" t="s">
        <v>6992</v>
      </c>
      <c r="H2350" s="23">
        <v>18.72</v>
      </c>
      <c r="I2350" s="3" t="s">
        <v>15</v>
      </c>
      <c r="J2350" s="3" t="s">
        <v>15</v>
      </c>
      <c r="K2350" s="20"/>
      <c r="M2350" s="3" t="s">
        <v>16</v>
      </c>
      <c r="N2350" s="3"/>
      <c r="O2350">
        <f t="shared" si="36"/>
        <v>1</v>
      </c>
    </row>
    <row r="2351" spans="1:15" x14ac:dyDescent="0.25">
      <c r="A2351" s="1" t="s">
        <v>6993</v>
      </c>
      <c r="B2351" t="s">
        <v>6994</v>
      </c>
      <c r="C2351"/>
      <c r="D2351"/>
      <c r="E2351"/>
      <c r="F2351" s="2" t="s">
        <v>13</v>
      </c>
      <c r="G2351" s="2" t="s">
        <v>6995</v>
      </c>
      <c r="H2351" s="23">
        <v>18.72</v>
      </c>
      <c r="I2351" s="3" t="s">
        <v>15</v>
      </c>
      <c r="J2351" s="3" t="s">
        <v>15</v>
      </c>
      <c r="K2351" s="20"/>
      <c r="M2351" s="3" t="s">
        <v>16</v>
      </c>
      <c r="N2351" s="3"/>
      <c r="O2351">
        <f t="shared" si="36"/>
        <v>1</v>
      </c>
    </row>
    <row r="2352" spans="1:15" x14ac:dyDescent="0.25">
      <c r="A2352" s="1" t="s">
        <v>6996</v>
      </c>
      <c r="B2352" t="s">
        <v>6997</v>
      </c>
      <c r="C2352"/>
      <c r="D2352"/>
      <c r="E2352"/>
      <c r="F2352" s="2" t="s">
        <v>13</v>
      </c>
      <c r="G2352" s="2" t="s">
        <v>6998</v>
      </c>
      <c r="H2352" s="23">
        <v>20.7</v>
      </c>
      <c r="I2352" s="3" t="s">
        <v>15</v>
      </c>
      <c r="J2352" s="3" t="s">
        <v>15</v>
      </c>
      <c r="K2352" s="20"/>
      <c r="M2352" s="3" t="s">
        <v>16</v>
      </c>
      <c r="N2352" s="3"/>
      <c r="O2352">
        <f t="shared" si="36"/>
        <v>1</v>
      </c>
    </row>
    <row r="2353" spans="1:15" x14ac:dyDescent="0.25">
      <c r="A2353" s="1" t="s">
        <v>6999</v>
      </c>
      <c r="B2353" t="s">
        <v>7000</v>
      </c>
      <c r="C2353"/>
      <c r="D2353"/>
      <c r="E2353"/>
      <c r="F2353" s="2" t="s">
        <v>13</v>
      </c>
      <c r="G2353" s="2" t="s">
        <v>7001</v>
      </c>
      <c r="H2353" s="23">
        <v>22.92</v>
      </c>
      <c r="I2353" s="3" t="s">
        <v>15</v>
      </c>
      <c r="J2353" s="3" t="s">
        <v>15</v>
      </c>
      <c r="K2353" s="20"/>
      <c r="L2353" s="3" t="s">
        <v>84</v>
      </c>
      <c r="M2353" s="3" t="s">
        <v>16</v>
      </c>
      <c r="N2353" s="3"/>
      <c r="O2353">
        <f t="shared" si="36"/>
        <v>1</v>
      </c>
    </row>
    <row r="2354" spans="1:15" x14ac:dyDescent="0.25">
      <c r="A2354" s="1" t="s">
        <v>7002</v>
      </c>
      <c r="B2354" t="s">
        <v>7003</v>
      </c>
      <c r="C2354"/>
      <c r="D2354"/>
      <c r="E2354"/>
      <c r="F2354" s="2" t="s">
        <v>13</v>
      </c>
      <c r="G2354" s="2" t="s">
        <v>7004</v>
      </c>
      <c r="H2354" s="23">
        <v>18.72</v>
      </c>
      <c r="I2354" s="3" t="s">
        <v>15</v>
      </c>
      <c r="J2354" s="3" t="s">
        <v>15</v>
      </c>
      <c r="K2354" s="20"/>
      <c r="L2354" s="3" t="s">
        <v>84</v>
      </c>
      <c r="M2354" s="3" t="s">
        <v>16</v>
      </c>
      <c r="N2354" s="3"/>
      <c r="O2354">
        <f t="shared" si="36"/>
        <v>1</v>
      </c>
    </row>
    <row r="2355" spans="1:15" x14ac:dyDescent="0.25">
      <c r="A2355" s="1" t="s">
        <v>7005</v>
      </c>
      <c r="B2355" t="s">
        <v>7006</v>
      </c>
      <c r="C2355"/>
      <c r="D2355"/>
      <c r="E2355"/>
      <c r="F2355" s="2" t="s">
        <v>31</v>
      </c>
      <c r="G2355" s="2" t="s">
        <v>7007</v>
      </c>
      <c r="H2355" s="23">
        <v>30.26</v>
      </c>
      <c r="I2355" s="3" t="s">
        <v>15</v>
      </c>
      <c r="J2355" s="3" t="s">
        <v>15</v>
      </c>
      <c r="K2355" s="20"/>
      <c r="L2355" s="3" t="s">
        <v>84</v>
      </c>
      <c r="M2355" s="3" t="s">
        <v>16</v>
      </c>
      <c r="N2355" s="3"/>
      <c r="O2355">
        <f t="shared" si="36"/>
        <v>1</v>
      </c>
    </row>
    <row r="2356" spans="1:15" x14ac:dyDescent="0.25">
      <c r="A2356" s="1" t="s">
        <v>7008</v>
      </c>
      <c r="B2356" t="s">
        <v>7009</v>
      </c>
      <c r="C2356"/>
      <c r="D2356"/>
      <c r="E2356"/>
      <c r="F2356" s="2" t="s">
        <v>13</v>
      </c>
      <c r="G2356" s="2" t="s">
        <v>7010</v>
      </c>
      <c r="H2356" s="23">
        <v>19.11</v>
      </c>
      <c r="I2356" s="3" t="s">
        <v>15</v>
      </c>
      <c r="J2356" s="3" t="s">
        <v>15</v>
      </c>
      <c r="K2356" s="20"/>
      <c r="L2356" s="3" t="s">
        <v>84</v>
      </c>
      <c r="M2356" s="3" t="s">
        <v>16</v>
      </c>
      <c r="N2356" s="3"/>
      <c r="O2356">
        <f t="shared" si="36"/>
        <v>1</v>
      </c>
    </row>
    <row r="2357" spans="1:15" x14ac:dyDescent="0.25">
      <c r="A2357" s="1" t="s">
        <v>7011</v>
      </c>
      <c r="B2357" t="s">
        <v>7012</v>
      </c>
      <c r="C2357"/>
      <c r="D2357"/>
      <c r="E2357"/>
      <c r="F2357" s="2" t="s">
        <v>31</v>
      </c>
      <c r="G2357" s="2" t="s">
        <v>7013</v>
      </c>
      <c r="H2357" s="23">
        <v>38.97</v>
      </c>
      <c r="I2357" s="3" t="s">
        <v>15</v>
      </c>
      <c r="J2357" s="3" t="s">
        <v>15</v>
      </c>
      <c r="K2357" s="20"/>
      <c r="L2357" s="3" t="s">
        <v>84</v>
      </c>
      <c r="M2357" s="3" t="s">
        <v>16</v>
      </c>
      <c r="N2357" s="3"/>
      <c r="O2357">
        <f t="shared" si="36"/>
        <v>1</v>
      </c>
    </row>
    <row r="2358" spans="1:15" x14ac:dyDescent="0.25">
      <c r="A2358" s="1" t="s">
        <v>7014</v>
      </c>
      <c r="B2358" t="s">
        <v>7015</v>
      </c>
      <c r="C2358"/>
      <c r="D2358"/>
      <c r="E2358"/>
      <c r="F2358" s="2" t="s">
        <v>31</v>
      </c>
      <c r="G2358" s="2" t="s">
        <v>7016</v>
      </c>
      <c r="H2358" s="23">
        <v>32.69</v>
      </c>
      <c r="I2358" s="3" t="s">
        <v>15</v>
      </c>
      <c r="J2358" s="3" t="s">
        <v>15</v>
      </c>
      <c r="K2358" s="20"/>
      <c r="L2358" s="3" t="s">
        <v>84</v>
      </c>
      <c r="M2358" s="3" t="s">
        <v>16</v>
      </c>
      <c r="N2358" s="3"/>
      <c r="O2358">
        <f t="shared" si="36"/>
        <v>1</v>
      </c>
    </row>
    <row r="2359" spans="1:15" x14ac:dyDescent="0.25">
      <c r="A2359" s="1" t="s">
        <v>7017</v>
      </c>
      <c r="B2359" t="s">
        <v>7018</v>
      </c>
      <c r="C2359"/>
      <c r="D2359"/>
      <c r="E2359"/>
      <c r="F2359" s="2" t="s">
        <v>13</v>
      </c>
      <c r="G2359" s="2" t="s">
        <v>7019</v>
      </c>
      <c r="H2359" s="23">
        <v>25.51</v>
      </c>
      <c r="I2359" s="3" t="s">
        <v>15</v>
      </c>
      <c r="J2359" s="3" t="s">
        <v>15</v>
      </c>
      <c r="K2359" s="20"/>
      <c r="L2359" s="3" t="s">
        <v>84</v>
      </c>
      <c r="M2359" s="3" t="s">
        <v>16</v>
      </c>
      <c r="N2359" s="3"/>
      <c r="O2359">
        <f t="shared" si="36"/>
        <v>1</v>
      </c>
    </row>
    <row r="2360" spans="1:15" x14ac:dyDescent="0.25">
      <c r="A2360" s="1" t="s">
        <v>7020</v>
      </c>
      <c r="B2360" t="s">
        <v>7021</v>
      </c>
      <c r="C2360"/>
      <c r="D2360"/>
      <c r="E2360"/>
      <c r="F2360" s="2" t="s">
        <v>31</v>
      </c>
      <c r="G2360" s="2" t="s">
        <v>7022</v>
      </c>
      <c r="H2360" s="23">
        <v>36.5</v>
      </c>
      <c r="I2360" s="3" t="s">
        <v>15</v>
      </c>
      <c r="J2360" s="3" t="s">
        <v>15</v>
      </c>
      <c r="K2360" s="20"/>
      <c r="L2360" s="3" t="s">
        <v>84</v>
      </c>
      <c r="M2360" s="3" t="s">
        <v>16</v>
      </c>
      <c r="N2360" s="3"/>
      <c r="O2360">
        <f t="shared" si="36"/>
        <v>1</v>
      </c>
    </row>
    <row r="2361" spans="1:15" x14ac:dyDescent="0.25">
      <c r="A2361" s="1" t="s">
        <v>7023</v>
      </c>
      <c r="B2361" t="s">
        <v>7024</v>
      </c>
      <c r="C2361"/>
      <c r="D2361"/>
      <c r="E2361"/>
      <c r="F2361" s="2" t="s">
        <v>31</v>
      </c>
      <c r="G2361" s="2" t="s">
        <v>7025</v>
      </c>
      <c r="H2361" s="23">
        <v>31.58</v>
      </c>
      <c r="I2361" s="3" t="s">
        <v>15</v>
      </c>
      <c r="J2361" s="3" t="s">
        <v>15</v>
      </c>
      <c r="K2361" s="20"/>
      <c r="L2361" s="3" t="s">
        <v>84</v>
      </c>
      <c r="M2361" s="3" t="s">
        <v>16</v>
      </c>
      <c r="N2361" s="3"/>
      <c r="O2361">
        <f t="shared" si="36"/>
        <v>1</v>
      </c>
    </row>
    <row r="2362" spans="1:15" x14ac:dyDescent="0.25">
      <c r="A2362" s="1" t="s">
        <v>7026</v>
      </c>
      <c r="B2362" t="s">
        <v>7027</v>
      </c>
      <c r="C2362"/>
      <c r="D2362"/>
      <c r="E2362"/>
      <c r="F2362" s="2" t="s">
        <v>13</v>
      </c>
      <c r="G2362" s="2" t="s">
        <v>7028</v>
      </c>
      <c r="H2362" s="23">
        <v>16.97</v>
      </c>
      <c r="I2362" s="3" t="s">
        <v>15</v>
      </c>
      <c r="J2362" s="3" t="s">
        <v>15</v>
      </c>
      <c r="K2362" s="20"/>
      <c r="L2362" s="3" t="s">
        <v>84</v>
      </c>
      <c r="M2362" s="3" t="s">
        <v>16</v>
      </c>
      <c r="N2362" s="3"/>
      <c r="O2362">
        <f t="shared" si="36"/>
        <v>1</v>
      </c>
    </row>
    <row r="2363" spans="1:15" x14ac:dyDescent="0.25">
      <c r="A2363" s="1" t="s">
        <v>7029</v>
      </c>
      <c r="B2363" t="s">
        <v>7030</v>
      </c>
      <c r="C2363"/>
      <c r="D2363"/>
      <c r="E2363"/>
      <c r="F2363" s="2" t="s">
        <v>13</v>
      </c>
      <c r="G2363" s="2" t="s">
        <v>7031</v>
      </c>
      <c r="H2363" s="23">
        <v>37.630000000000003</v>
      </c>
      <c r="I2363" s="3" t="s">
        <v>15</v>
      </c>
      <c r="J2363" s="3" t="s">
        <v>15</v>
      </c>
      <c r="K2363" s="20"/>
      <c r="L2363" s="3" t="s">
        <v>84</v>
      </c>
      <c r="M2363" s="3" t="s">
        <v>16</v>
      </c>
      <c r="N2363" s="3"/>
      <c r="O2363">
        <f t="shared" si="36"/>
        <v>1</v>
      </c>
    </row>
    <row r="2364" spans="1:15" x14ac:dyDescent="0.25">
      <c r="A2364" s="1" t="s">
        <v>7032</v>
      </c>
      <c r="B2364" t="s">
        <v>7033</v>
      </c>
      <c r="C2364"/>
      <c r="D2364"/>
      <c r="E2364"/>
      <c r="F2364" s="2" t="s">
        <v>87</v>
      </c>
      <c r="G2364" s="2" t="s">
        <v>7034</v>
      </c>
      <c r="H2364" s="23">
        <v>22.22</v>
      </c>
      <c r="I2364" s="3" t="s">
        <v>15</v>
      </c>
      <c r="J2364" s="3" t="s">
        <v>15</v>
      </c>
      <c r="K2364" s="20"/>
      <c r="L2364" s="3" t="s">
        <v>84</v>
      </c>
      <c r="M2364" s="3" t="s">
        <v>16</v>
      </c>
      <c r="N2364" s="3"/>
      <c r="O2364">
        <f t="shared" si="36"/>
        <v>1</v>
      </c>
    </row>
    <row r="2365" spans="1:15" x14ac:dyDescent="0.25">
      <c r="A2365" s="1" t="s">
        <v>7035</v>
      </c>
      <c r="B2365" t="s">
        <v>7036</v>
      </c>
      <c r="C2365"/>
      <c r="D2365"/>
      <c r="E2365"/>
      <c r="F2365" s="2" t="s">
        <v>13</v>
      </c>
      <c r="G2365" s="2" t="s">
        <v>7037</v>
      </c>
      <c r="H2365" s="23">
        <v>48.25</v>
      </c>
      <c r="I2365" s="3" t="s">
        <v>15</v>
      </c>
      <c r="J2365" s="3" t="s">
        <v>15</v>
      </c>
      <c r="K2365" s="20"/>
      <c r="L2365" s="3" t="s">
        <v>84</v>
      </c>
      <c r="M2365" s="3" t="s">
        <v>16</v>
      </c>
      <c r="N2365" s="3"/>
      <c r="O2365">
        <f t="shared" si="36"/>
        <v>1</v>
      </c>
    </row>
    <row r="2366" spans="1:15" x14ac:dyDescent="0.25">
      <c r="A2366" s="1" t="s">
        <v>7038</v>
      </c>
      <c r="B2366" t="s">
        <v>7039</v>
      </c>
      <c r="C2366"/>
      <c r="D2366"/>
      <c r="E2366"/>
      <c r="F2366" s="2" t="s">
        <v>13</v>
      </c>
      <c r="G2366" s="2" t="s">
        <v>7040</v>
      </c>
      <c r="H2366" s="23">
        <v>33.99</v>
      </c>
      <c r="I2366" s="3" t="s">
        <v>15</v>
      </c>
      <c r="J2366" s="3" t="s">
        <v>15</v>
      </c>
      <c r="K2366" s="20"/>
      <c r="L2366" s="3" t="s">
        <v>84</v>
      </c>
      <c r="M2366" s="3" t="s">
        <v>16</v>
      </c>
      <c r="N2366" s="3"/>
      <c r="O2366">
        <f t="shared" si="36"/>
        <v>1</v>
      </c>
    </row>
    <row r="2367" spans="1:15" x14ac:dyDescent="0.25">
      <c r="A2367" s="1" t="s">
        <v>7041</v>
      </c>
      <c r="B2367" t="s">
        <v>7042</v>
      </c>
      <c r="C2367"/>
      <c r="D2367"/>
      <c r="E2367"/>
      <c r="F2367" s="2" t="s">
        <v>31</v>
      </c>
      <c r="G2367" s="2" t="s">
        <v>7043</v>
      </c>
      <c r="H2367" s="23">
        <v>38.1</v>
      </c>
      <c r="I2367" s="3" t="s">
        <v>15</v>
      </c>
      <c r="J2367" s="3" t="s">
        <v>15</v>
      </c>
      <c r="K2367" s="20"/>
      <c r="L2367" s="3" t="s">
        <v>84</v>
      </c>
      <c r="M2367" s="3" t="s">
        <v>16</v>
      </c>
      <c r="N2367" s="3"/>
      <c r="O2367">
        <f t="shared" si="36"/>
        <v>1</v>
      </c>
    </row>
    <row r="2368" spans="1:15" x14ac:dyDescent="0.25">
      <c r="A2368" s="1" t="s">
        <v>7044</v>
      </c>
      <c r="B2368" t="s">
        <v>7045</v>
      </c>
      <c r="C2368"/>
      <c r="D2368"/>
      <c r="E2368"/>
      <c r="F2368" s="2" t="s">
        <v>31</v>
      </c>
      <c r="G2368" s="2" t="s">
        <v>7046</v>
      </c>
      <c r="H2368" s="23">
        <v>43.35</v>
      </c>
      <c r="I2368" s="3" t="s">
        <v>15</v>
      </c>
      <c r="J2368" s="3" t="s">
        <v>15</v>
      </c>
      <c r="K2368" s="20"/>
      <c r="L2368" s="3" t="s">
        <v>84</v>
      </c>
      <c r="M2368" s="3" t="s">
        <v>16</v>
      </c>
      <c r="N2368" s="3"/>
      <c r="O2368">
        <f t="shared" si="36"/>
        <v>1</v>
      </c>
    </row>
    <row r="2369" spans="1:15" x14ac:dyDescent="0.25">
      <c r="A2369" s="1" t="s">
        <v>7047</v>
      </c>
      <c r="B2369" t="s">
        <v>7048</v>
      </c>
      <c r="C2369"/>
      <c r="D2369"/>
      <c r="E2369"/>
      <c r="F2369" s="2" t="s">
        <v>13</v>
      </c>
      <c r="G2369" s="2" t="s">
        <v>7049</v>
      </c>
      <c r="H2369" s="23">
        <v>34.19</v>
      </c>
      <c r="I2369" s="3" t="s">
        <v>15</v>
      </c>
      <c r="J2369" s="3" t="s">
        <v>15</v>
      </c>
      <c r="K2369" s="20"/>
      <c r="L2369" s="3" t="s">
        <v>84</v>
      </c>
      <c r="M2369" s="3" t="s">
        <v>16</v>
      </c>
      <c r="N2369" s="3"/>
      <c r="O2369">
        <f t="shared" si="36"/>
        <v>1</v>
      </c>
    </row>
    <row r="2370" spans="1:15" x14ac:dyDescent="0.25">
      <c r="A2370" s="1" t="s">
        <v>7050</v>
      </c>
      <c r="B2370" t="s">
        <v>7051</v>
      </c>
      <c r="C2370"/>
      <c r="D2370"/>
      <c r="E2370"/>
      <c r="F2370" s="2" t="s">
        <v>31</v>
      </c>
      <c r="G2370" s="2" t="s">
        <v>7052</v>
      </c>
      <c r="H2370" s="23">
        <v>32.69</v>
      </c>
      <c r="I2370" s="3" t="s">
        <v>15</v>
      </c>
      <c r="J2370" s="3" t="s">
        <v>15</v>
      </c>
      <c r="K2370" s="20"/>
      <c r="M2370" s="3" t="s">
        <v>16</v>
      </c>
      <c r="N2370" s="3"/>
      <c r="O2370">
        <f t="shared" si="36"/>
        <v>1</v>
      </c>
    </row>
    <row r="2371" spans="1:15" x14ac:dyDescent="0.25">
      <c r="A2371" s="1" t="s">
        <v>7053</v>
      </c>
      <c r="B2371" t="s">
        <v>7054</v>
      </c>
      <c r="C2371"/>
      <c r="D2371"/>
      <c r="E2371"/>
      <c r="F2371" s="2" t="s">
        <v>13</v>
      </c>
      <c r="G2371" s="2" t="s">
        <v>7055</v>
      </c>
      <c r="H2371" s="23">
        <v>31.43</v>
      </c>
      <c r="I2371" s="3" t="s">
        <v>15</v>
      </c>
      <c r="J2371" s="3" t="s">
        <v>15</v>
      </c>
      <c r="K2371" s="20"/>
      <c r="M2371" s="3"/>
      <c r="N2371" s="3"/>
      <c r="O2371">
        <f t="shared" ref="O2371:O2434" si="37">COUNTIF(A:A,A2371)</f>
        <v>1</v>
      </c>
    </row>
    <row r="2372" spans="1:15" x14ac:dyDescent="0.25">
      <c r="A2372" s="1" t="s">
        <v>7056</v>
      </c>
      <c r="B2372" t="s">
        <v>7057</v>
      </c>
      <c r="C2372"/>
      <c r="D2372"/>
      <c r="E2372"/>
      <c r="F2372" s="2" t="s">
        <v>13</v>
      </c>
      <c r="G2372" s="2" t="s">
        <v>7058</v>
      </c>
      <c r="H2372" s="23">
        <v>20.02</v>
      </c>
      <c r="I2372" s="3" t="s">
        <v>15</v>
      </c>
      <c r="J2372" s="3" t="s">
        <v>15</v>
      </c>
      <c r="K2372" s="20"/>
      <c r="M2372" s="3"/>
      <c r="N2372" s="3"/>
      <c r="O2372">
        <f t="shared" si="37"/>
        <v>1</v>
      </c>
    </row>
    <row r="2373" spans="1:15" x14ac:dyDescent="0.25">
      <c r="A2373" s="1" t="s">
        <v>7059</v>
      </c>
      <c r="B2373" t="s">
        <v>7060</v>
      </c>
      <c r="C2373"/>
      <c r="D2373"/>
      <c r="E2373"/>
      <c r="F2373" s="2" t="s">
        <v>31</v>
      </c>
      <c r="G2373" s="2" t="s">
        <v>7061</v>
      </c>
      <c r="H2373" s="23">
        <v>19.46</v>
      </c>
      <c r="I2373" s="3" t="s">
        <v>15</v>
      </c>
      <c r="J2373" s="3" t="s">
        <v>15</v>
      </c>
      <c r="K2373" s="20"/>
      <c r="M2373" s="3"/>
      <c r="N2373" s="3"/>
      <c r="O2373">
        <f t="shared" si="37"/>
        <v>1</v>
      </c>
    </row>
    <row r="2374" spans="1:15" x14ac:dyDescent="0.25">
      <c r="A2374" s="1" t="s">
        <v>7062</v>
      </c>
      <c r="B2374" t="s">
        <v>7063</v>
      </c>
      <c r="C2374"/>
      <c r="D2374"/>
      <c r="E2374"/>
      <c r="F2374" s="2" t="s">
        <v>87</v>
      </c>
      <c r="G2374" s="2" t="s">
        <v>7064</v>
      </c>
      <c r="H2374" s="23">
        <v>13.9</v>
      </c>
      <c r="I2374" s="3" t="s">
        <v>15</v>
      </c>
      <c r="J2374" s="3" t="s">
        <v>15</v>
      </c>
      <c r="K2374" s="20"/>
      <c r="M2374" s="3"/>
      <c r="N2374" s="3"/>
      <c r="O2374">
        <f t="shared" si="37"/>
        <v>1</v>
      </c>
    </row>
    <row r="2375" spans="1:15" x14ac:dyDescent="0.25">
      <c r="A2375" s="1" t="s">
        <v>7065</v>
      </c>
      <c r="B2375" t="s">
        <v>7066</v>
      </c>
      <c r="C2375"/>
      <c r="D2375"/>
      <c r="E2375"/>
      <c r="F2375" s="2" t="s">
        <v>31</v>
      </c>
      <c r="G2375" s="2" t="s">
        <v>7067</v>
      </c>
      <c r="H2375" s="23">
        <v>31.58</v>
      </c>
      <c r="I2375" s="3" t="s">
        <v>15</v>
      </c>
      <c r="J2375" s="3" t="s">
        <v>15</v>
      </c>
      <c r="K2375" s="20"/>
      <c r="M2375" s="3"/>
      <c r="N2375" s="3"/>
      <c r="O2375">
        <f t="shared" si="37"/>
        <v>1</v>
      </c>
    </row>
    <row r="2376" spans="1:15" x14ac:dyDescent="0.25">
      <c r="A2376" s="1" t="s">
        <v>7068</v>
      </c>
      <c r="B2376" t="s">
        <v>7069</v>
      </c>
      <c r="C2376"/>
      <c r="D2376"/>
      <c r="E2376"/>
      <c r="F2376" s="2" t="s">
        <v>13</v>
      </c>
      <c r="G2376" s="2" t="s">
        <v>7070</v>
      </c>
      <c r="H2376" s="23">
        <v>25.08</v>
      </c>
      <c r="I2376" s="3" t="s">
        <v>15</v>
      </c>
      <c r="J2376" s="3" t="s">
        <v>15</v>
      </c>
      <c r="K2376" s="20"/>
      <c r="M2376" s="3"/>
      <c r="N2376" s="3"/>
      <c r="O2376">
        <f t="shared" si="37"/>
        <v>1</v>
      </c>
    </row>
    <row r="2377" spans="1:15" x14ac:dyDescent="0.25">
      <c r="A2377" s="1" t="s">
        <v>7071</v>
      </c>
      <c r="B2377" t="s">
        <v>7072</v>
      </c>
      <c r="C2377"/>
      <c r="D2377"/>
      <c r="E2377"/>
      <c r="F2377" s="2" t="s">
        <v>13</v>
      </c>
      <c r="G2377" s="2" t="s">
        <v>7073</v>
      </c>
      <c r="H2377" s="23">
        <v>26.39</v>
      </c>
      <c r="I2377" s="3" t="s">
        <v>15</v>
      </c>
      <c r="J2377" s="3" t="s">
        <v>15</v>
      </c>
      <c r="K2377" s="20"/>
      <c r="M2377" s="3"/>
      <c r="N2377" s="3"/>
      <c r="O2377">
        <f t="shared" si="37"/>
        <v>1</v>
      </c>
    </row>
    <row r="2378" spans="1:15" x14ac:dyDescent="0.25">
      <c r="A2378" s="1" t="s">
        <v>7074</v>
      </c>
      <c r="B2378" t="s">
        <v>7075</v>
      </c>
      <c r="C2378"/>
      <c r="D2378"/>
      <c r="E2378"/>
      <c r="F2378" s="2" t="s">
        <v>13</v>
      </c>
      <c r="G2378" s="2" t="s">
        <v>7076</v>
      </c>
      <c r="H2378" s="23">
        <v>24.61</v>
      </c>
      <c r="I2378" s="3" t="s">
        <v>15</v>
      </c>
      <c r="J2378" s="3" t="s">
        <v>15</v>
      </c>
      <c r="K2378" s="20"/>
      <c r="M2378" s="3"/>
      <c r="N2378" s="3"/>
      <c r="O2378">
        <f t="shared" si="37"/>
        <v>1</v>
      </c>
    </row>
    <row r="2379" spans="1:15" x14ac:dyDescent="0.25">
      <c r="A2379" s="1" t="s">
        <v>7077</v>
      </c>
      <c r="B2379" t="s">
        <v>7078</v>
      </c>
      <c r="C2379"/>
      <c r="D2379"/>
      <c r="E2379"/>
      <c r="F2379" s="2" t="s">
        <v>31</v>
      </c>
      <c r="G2379" s="2" t="s">
        <v>7079</v>
      </c>
      <c r="H2379" s="23">
        <v>33.99</v>
      </c>
      <c r="I2379" s="3" t="s">
        <v>15</v>
      </c>
      <c r="J2379" s="3" t="s">
        <v>15</v>
      </c>
      <c r="K2379" s="20"/>
      <c r="M2379" s="3"/>
      <c r="N2379" s="3"/>
      <c r="O2379">
        <f t="shared" si="37"/>
        <v>1</v>
      </c>
    </row>
    <row r="2380" spans="1:15" x14ac:dyDescent="0.25">
      <c r="A2380" s="1" t="s">
        <v>7080</v>
      </c>
      <c r="B2380" t="s">
        <v>7081</v>
      </c>
      <c r="C2380"/>
      <c r="D2380"/>
      <c r="E2380"/>
      <c r="F2380" s="2" t="s">
        <v>13</v>
      </c>
      <c r="G2380" s="2" t="s">
        <v>7082</v>
      </c>
      <c r="H2380" s="23">
        <v>35.22</v>
      </c>
      <c r="I2380" s="3" t="s">
        <v>15</v>
      </c>
      <c r="J2380" s="3" t="s">
        <v>15</v>
      </c>
      <c r="K2380" s="20"/>
      <c r="M2380" s="3"/>
      <c r="N2380" s="3"/>
      <c r="O2380">
        <f t="shared" si="37"/>
        <v>1</v>
      </c>
    </row>
    <row r="2381" spans="1:15" x14ac:dyDescent="0.25">
      <c r="A2381" s="1" t="s">
        <v>7083</v>
      </c>
      <c r="B2381" t="s">
        <v>7084</v>
      </c>
      <c r="C2381"/>
      <c r="D2381"/>
      <c r="E2381"/>
      <c r="F2381" s="2" t="s">
        <v>13</v>
      </c>
      <c r="G2381" s="2" t="s">
        <v>7085</v>
      </c>
      <c r="H2381" s="23">
        <v>16.41</v>
      </c>
      <c r="I2381" s="3" t="s">
        <v>15</v>
      </c>
      <c r="J2381" s="3" t="s">
        <v>15</v>
      </c>
      <c r="K2381" s="20"/>
      <c r="M2381" s="3"/>
      <c r="N2381" s="3"/>
      <c r="O2381">
        <f t="shared" si="37"/>
        <v>1</v>
      </c>
    </row>
    <row r="2382" spans="1:15" x14ac:dyDescent="0.25">
      <c r="A2382" s="1" t="s">
        <v>7086</v>
      </c>
      <c r="B2382" t="s">
        <v>7087</v>
      </c>
      <c r="C2382"/>
      <c r="D2382"/>
      <c r="E2382"/>
      <c r="F2382" s="2" t="s">
        <v>31</v>
      </c>
      <c r="G2382" s="2" t="s">
        <v>7088</v>
      </c>
      <c r="H2382" s="23">
        <v>31.58</v>
      </c>
      <c r="I2382" s="3" t="s">
        <v>15</v>
      </c>
      <c r="J2382" s="3" t="s">
        <v>15</v>
      </c>
      <c r="K2382" s="20"/>
      <c r="M2382" s="3"/>
      <c r="N2382" s="3"/>
      <c r="O2382">
        <f t="shared" si="37"/>
        <v>1</v>
      </c>
    </row>
    <row r="2383" spans="1:15" x14ac:dyDescent="0.25">
      <c r="A2383" s="1" t="s">
        <v>7089</v>
      </c>
      <c r="B2383" t="s">
        <v>7090</v>
      </c>
      <c r="C2383"/>
      <c r="D2383"/>
      <c r="E2383"/>
      <c r="F2383" s="2" t="s">
        <v>31</v>
      </c>
      <c r="G2383" s="2" t="s">
        <v>7091</v>
      </c>
      <c r="H2383" s="23">
        <v>23.74</v>
      </c>
      <c r="I2383" s="3" t="s">
        <v>15</v>
      </c>
      <c r="J2383" s="3" t="s">
        <v>15</v>
      </c>
      <c r="K2383" s="20"/>
      <c r="L2383" s="3" t="s">
        <v>16</v>
      </c>
      <c r="M2383" s="3"/>
      <c r="N2383" s="3"/>
      <c r="O2383">
        <f t="shared" si="37"/>
        <v>1</v>
      </c>
    </row>
    <row r="2384" spans="1:15" x14ac:dyDescent="0.25">
      <c r="A2384" s="1" t="s">
        <v>7092</v>
      </c>
      <c r="B2384" t="s">
        <v>7093</v>
      </c>
      <c r="C2384"/>
      <c r="D2384"/>
      <c r="E2384"/>
      <c r="F2384" s="2" t="s">
        <v>87</v>
      </c>
      <c r="G2384" s="2" t="s">
        <v>7094</v>
      </c>
      <c r="H2384" s="23">
        <v>49.98</v>
      </c>
      <c r="I2384" s="3" t="s">
        <v>15</v>
      </c>
      <c r="J2384" s="3" t="s">
        <v>15</v>
      </c>
      <c r="K2384" s="20"/>
      <c r="L2384" s="3" t="s">
        <v>16</v>
      </c>
      <c r="M2384" s="3"/>
      <c r="N2384" s="3"/>
      <c r="O2384">
        <f t="shared" si="37"/>
        <v>1</v>
      </c>
    </row>
    <row r="2385" spans="1:15" x14ac:dyDescent="0.25">
      <c r="A2385" s="1" t="s">
        <v>7095</v>
      </c>
      <c r="B2385" t="s">
        <v>7096</v>
      </c>
      <c r="C2385"/>
      <c r="D2385"/>
      <c r="E2385"/>
      <c r="F2385" s="2" t="s">
        <v>31</v>
      </c>
      <c r="G2385" s="2" t="s">
        <v>7097</v>
      </c>
      <c r="H2385" s="23">
        <v>31.43</v>
      </c>
      <c r="I2385" s="3" t="s">
        <v>15</v>
      </c>
      <c r="J2385" s="3" t="s">
        <v>15</v>
      </c>
      <c r="K2385" s="20"/>
      <c r="L2385" s="3" t="s">
        <v>16</v>
      </c>
      <c r="M2385" s="3"/>
      <c r="N2385" s="3"/>
      <c r="O2385">
        <f t="shared" si="37"/>
        <v>1</v>
      </c>
    </row>
    <row r="2386" spans="1:15" x14ac:dyDescent="0.25">
      <c r="A2386" s="1" t="s">
        <v>7098</v>
      </c>
      <c r="B2386" t="s">
        <v>7099</v>
      </c>
      <c r="C2386"/>
      <c r="D2386"/>
      <c r="E2386"/>
      <c r="F2386" s="2" t="s">
        <v>13</v>
      </c>
      <c r="G2386" s="2" t="s">
        <v>7100</v>
      </c>
      <c r="H2386" s="23">
        <v>31.43</v>
      </c>
      <c r="I2386" s="3" t="s">
        <v>15</v>
      </c>
      <c r="J2386" s="3" t="s">
        <v>15</v>
      </c>
      <c r="K2386" s="20"/>
      <c r="L2386" s="3" t="s">
        <v>16</v>
      </c>
      <c r="M2386" s="3" t="s">
        <v>16</v>
      </c>
      <c r="N2386" s="3"/>
      <c r="O2386">
        <f t="shared" si="37"/>
        <v>1</v>
      </c>
    </row>
    <row r="2387" spans="1:15" x14ac:dyDescent="0.25">
      <c r="A2387" s="1" t="s">
        <v>7101</v>
      </c>
      <c r="B2387" t="s">
        <v>7102</v>
      </c>
      <c r="C2387"/>
      <c r="D2387"/>
      <c r="E2387"/>
      <c r="F2387" s="2" t="s">
        <v>13</v>
      </c>
      <c r="G2387" s="2" t="s">
        <v>7103</v>
      </c>
      <c r="H2387" s="23">
        <v>18.84</v>
      </c>
      <c r="I2387" s="3" t="s">
        <v>15</v>
      </c>
      <c r="J2387" s="3" t="s">
        <v>15</v>
      </c>
      <c r="K2387" s="20"/>
      <c r="L2387" s="3" t="s">
        <v>16</v>
      </c>
      <c r="M2387" s="3" t="s">
        <v>16</v>
      </c>
      <c r="N2387" s="3"/>
      <c r="O2387">
        <f t="shared" si="37"/>
        <v>1</v>
      </c>
    </row>
    <row r="2388" spans="1:15" x14ac:dyDescent="0.25">
      <c r="A2388" s="1" t="s">
        <v>7104</v>
      </c>
      <c r="B2388" t="s">
        <v>7105</v>
      </c>
      <c r="C2388"/>
      <c r="D2388"/>
      <c r="E2388"/>
      <c r="F2388" s="2" t="s">
        <v>87</v>
      </c>
      <c r="G2388" s="2" t="s">
        <v>7106</v>
      </c>
      <c r="H2388" s="23">
        <v>29.43</v>
      </c>
      <c r="I2388" s="3" t="s">
        <v>15</v>
      </c>
      <c r="J2388" s="3" t="s">
        <v>15</v>
      </c>
      <c r="K2388" s="20"/>
      <c r="L2388" s="3" t="s">
        <v>16</v>
      </c>
      <c r="M2388" s="3" t="s">
        <v>16</v>
      </c>
      <c r="N2388" s="3"/>
      <c r="O2388">
        <f t="shared" si="37"/>
        <v>1</v>
      </c>
    </row>
    <row r="2389" spans="1:15" x14ac:dyDescent="0.25">
      <c r="A2389" s="1" t="s">
        <v>7107</v>
      </c>
      <c r="B2389" t="s">
        <v>7108</v>
      </c>
      <c r="C2389"/>
      <c r="D2389"/>
      <c r="E2389"/>
      <c r="F2389" s="2" t="s">
        <v>31</v>
      </c>
      <c r="G2389" s="2" t="s">
        <v>7109</v>
      </c>
      <c r="H2389" s="23">
        <v>21.4</v>
      </c>
      <c r="I2389" s="3" t="s">
        <v>15</v>
      </c>
      <c r="J2389" s="3" t="s">
        <v>15</v>
      </c>
      <c r="K2389" s="20"/>
      <c r="L2389" s="3" t="s">
        <v>16</v>
      </c>
      <c r="M2389" s="3" t="s">
        <v>16</v>
      </c>
      <c r="N2389" s="3"/>
      <c r="O2389">
        <f t="shared" si="37"/>
        <v>1</v>
      </c>
    </row>
    <row r="2390" spans="1:15" x14ac:dyDescent="0.25">
      <c r="A2390" s="1" t="s">
        <v>7110</v>
      </c>
      <c r="B2390" t="s">
        <v>7111</v>
      </c>
      <c r="C2390"/>
      <c r="D2390"/>
      <c r="E2390"/>
      <c r="F2390" s="2" t="s">
        <v>87</v>
      </c>
      <c r="G2390" s="2" t="s">
        <v>7112</v>
      </c>
      <c r="H2390" s="23">
        <v>37.93</v>
      </c>
      <c r="I2390" s="3" t="s">
        <v>15</v>
      </c>
      <c r="J2390" s="3" t="s">
        <v>15</v>
      </c>
      <c r="K2390" s="20"/>
      <c r="L2390" s="3" t="s">
        <v>16</v>
      </c>
      <c r="M2390" s="3" t="s">
        <v>16</v>
      </c>
      <c r="N2390" s="3"/>
      <c r="O2390">
        <f t="shared" si="37"/>
        <v>1</v>
      </c>
    </row>
    <row r="2391" spans="1:15" x14ac:dyDescent="0.25">
      <c r="A2391" s="1" t="s">
        <v>7113</v>
      </c>
      <c r="B2391" t="s">
        <v>7114</v>
      </c>
      <c r="C2391"/>
      <c r="D2391"/>
      <c r="E2391"/>
      <c r="F2391" s="2" t="s">
        <v>13</v>
      </c>
      <c r="G2391" s="2" t="s">
        <v>7115</v>
      </c>
      <c r="H2391" s="23">
        <v>22.92</v>
      </c>
      <c r="I2391" s="3" t="s">
        <v>15</v>
      </c>
      <c r="J2391" s="3" t="s">
        <v>15</v>
      </c>
      <c r="K2391" s="20"/>
      <c r="L2391" s="3" t="s">
        <v>16</v>
      </c>
      <c r="M2391" s="3" t="s">
        <v>16</v>
      </c>
      <c r="N2391" s="3"/>
      <c r="O2391">
        <f t="shared" si="37"/>
        <v>1</v>
      </c>
    </row>
    <row r="2392" spans="1:15" x14ac:dyDescent="0.25">
      <c r="A2392" s="1" t="s">
        <v>7116</v>
      </c>
      <c r="B2392" t="s">
        <v>7117</v>
      </c>
      <c r="C2392"/>
      <c r="D2392"/>
      <c r="E2392"/>
      <c r="F2392" s="2" t="s">
        <v>31</v>
      </c>
      <c r="G2392" s="2" t="s">
        <v>7118</v>
      </c>
      <c r="H2392" s="23">
        <v>18.84</v>
      </c>
      <c r="I2392" s="3" t="s">
        <v>15</v>
      </c>
      <c r="J2392" s="3" t="s">
        <v>15</v>
      </c>
      <c r="K2392" s="20"/>
      <c r="L2392" s="3" t="s">
        <v>16</v>
      </c>
      <c r="M2392" s="3" t="s">
        <v>16</v>
      </c>
      <c r="N2392" s="3"/>
      <c r="O2392">
        <f t="shared" si="37"/>
        <v>1</v>
      </c>
    </row>
    <row r="2393" spans="1:15" x14ac:dyDescent="0.25">
      <c r="A2393" s="1" t="s">
        <v>7119</v>
      </c>
      <c r="B2393" t="s">
        <v>7120</v>
      </c>
      <c r="C2393"/>
      <c r="D2393"/>
      <c r="E2393"/>
      <c r="F2393" s="2" t="s">
        <v>13</v>
      </c>
      <c r="G2393" s="2" t="s">
        <v>7121</v>
      </c>
      <c r="H2393" s="23">
        <v>25.51</v>
      </c>
      <c r="I2393" s="3" t="s">
        <v>15</v>
      </c>
      <c r="J2393" s="3" t="s">
        <v>15</v>
      </c>
      <c r="K2393" s="20"/>
      <c r="L2393" s="3" t="s">
        <v>16</v>
      </c>
      <c r="M2393" s="3" t="s">
        <v>16</v>
      </c>
      <c r="N2393" s="3"/>
      <c r="O2393">
        <f t="shared" si="37"/>
        <v>1</v>
      </c>
    </row>
    <row r="2394" spans="1:15" x14ac:dyDescent="0.25">
      <c r="A2394" s="1" t="s">
        <v>7122</v>
      </c>
      <c r="B2394" t="s">
        <v>7123</v>
      </c>
      <c r="C2394"/>
      <c r="D2394"/>
      <c r="E2394"/>
      <c r="F2394" s="2" t="s">
        <v>13</v>
      </c>
      <c r="G2394" s="2" t="s">
        <v>7124</v>
      </c>
      <c r="H2394" s="23">
        <v>31.43</v>
      </c>
      <c r="I2394" s="3" t="s">
        <v>15</v>
      </c>
      <c r="J2394" s="3" t="s">
        <v>15</v>
      </c>
      <c r="K2394" s="20"/>
      <c r="L2394" s="3" t="s">
        <v>16</v>
      </c>
      <c r="M2394" s="3" t="s">
        <v>16</v>
      </c>
      <c r="N2394" s="3"/>
      <c r="O2394">
        <f t="shared" si="37"/>
        <v>1</v>
      </c>
    </row>
    <row r="2395" spans="1:15" x14ac:dyDescent="0.25">
      <c r="A2395" s="1" t="s">
        <v>7125</v>
      </c>
      <c r="B2395" t="s">
        <v>7126</v>
      </c>
      <c r="C2395"/>
      <c r="D2395"/>
      <c r="E2395"/>
      <c r="F2395" s="2" t="s">
        <v>13</v>
      </c>
      <c r="G2395" s="2" t="s">
        <v>7127</v>
      </c>
      <c r="H2395" s="23">
        <v>26.39</v>
      </c>
      <c r="I2395" s="3" t="s">
        <v>15</v>
      </c>
      <c r="J2395" s="3" t="s">
        <v>15</v>
      </c>
      <c r="K2395" s="20"/>
      <c r="L2395" s="3" t="s">
        <v>16</v>
      </c>
      <c r="M2395" s="3" t="s">
        <v>16</v>
      </c>
      <c r="N2395" s="3"/>
      <c r="O2395">
        <f t="shared" si="37"/>
        <v>1</v>
      </c>
    </row>
    <row r="2396" spans="1:15" x14ac:dyDescent="0.25">
      <c r="A2396" s="1" t="s">
        <v>7128</v>
      </c>
      <c r="B2396" t="s">
        <v>7129</v>
      </c>
      <c r="C2396"/>
      <c r="D2396"/>
      <c r="E2396"/>
      <c r="F2396" s="2" t="s">
        <v>31</v>
      </c>
      <c r="G2396" s="2" t="s">
        <v>7130</v>
      </c>
      <c r="H2396" s="23">
        <v>32.69</v>
      </c>
      <c r="I2396" s="3" t="s">
        <v>15</v>
      </c>
      <c r="J2396" s="3" t="s">
        <v>15</v>
      </c>
      <c r="K2396" s="20"/>
      <c r="L2396" s="3" t="s">
        <v>16</v>
      </c>
      <c r="M2396" s="3" t="s">
        <v>16</v>
      </c>
      <c r="N2396" s="3"/>
      <c r="O2396">
        <f t="shared" si="37"/>
        <v>1</v>
      </c>
    </row>
    <row r="2397" spans="1:15" x14ac:dyDescent="0.25">
      <c r="A2397" s="1" t="s">
        <v>7131</v>
      </c>
      <c r="B2397" t="s">
        <v>7132</v>
      </c>
      <c r="C2397"/>
      <c r="D2397"/>
      <c r="E2397"/>
      <c r="F2397" s="2" t="s">
        <v>87</v>
      </c>
      <c r="G2397" s="2" t="s">
        <v>7133</v>
      </c>
      <c r="H2397" s="23">
        <v>45.23</v>
      </c>
      <c r="I2397" s="3" t="s">
        <v>15</v>
      </c>
      <c r="J2397" s="3" t="s">
        <v>15</v>
      </c>
      <c r="K2397" s="20"/>
      <c r="L2397" s="3" t="s">
        <v>16</v>
      </c>
      <c r="M2397" s="3" t="s">
        <v>16</v>
      </c>
      <c r="N2397" s="3"/>
      <c r="O2397">
        <f t="shared" si="37"/>
        <v>1</v>
      </c>
    </row>
    <row r="2398" spans="1:15" x14ac:dyDescent="0.25">
      <c r="A2398" s="1" t="s">
        <v>7134</v>
      </c>
      <c r="B2398" t="s">
        <v>7135</v>
      </c>
      <c r="C2398"/>
      <c r="D2398"/>
      <c r="E2398"/>
      <c r="F2398" s="2" t="s">
        <v>87</v>
      </c>
      <c r="G2398" s="2" t="s">
        <v>7136</v>
      </c>
      <c r="H2398" s="23">
        <v>20.010000000000002</v>
      </c>
      <c r="I2398" s="3" t="s">
        <v>15</v>
      </c>
      <c r="J2398" s="3" t="s">
        <v>15</v>
      </c>
      <c r="K2398" s="20"/>
      <c r="L2398" s="3" t="s">
        <v>16</v>
      </c>
      <c r="M2398" s="3" t="s">
        <v>16</v>
      </c>
      <c r="N2398" s="3"/>
      <c r="O2398">
        <f t="shared" si="37"/>
        <v>1</v>
      </c>
    </row>
    <row r="2399" spans="1:15" x14ac:dyDescent="0.25">
      <c r="A2399" s="1" t="s">
        <v>7137</v>
      </c>
      <c r="B2399" t="s">
        <v>7138</v>
      </c>
      <c r="C2399"/>
      <c r="D2399"/>
      <c r="E2399"/>
      <c r="F2399" s="2" t="s">
        <v>31</v>
      </c>
      <c r="G2399" s="2" t="s">
        <v>7139</v>
      </c>
      <c r="H2399" s="23">
        <v>29.38</v>
      </c>
      <c r="I2399" s="3" t="s">
        <v>15</v>
      </c>
      <c r="J2399" s="3" t="s">
        <v>15</v>
      </c>
      <c r="K2399" s="20"/>
      <c r="L2399" s="3" t="s">
        <v>16</v>
      </c>
      <c r="M2399" s="3" t="s">
        <v>16</v>
      </c>
      <c r="N2399" s="3"/>
      <c r="O2399">
        <f t="shared" si="37"/>
        <v>1</v>
      </c>
    </row>
    <row r="2400" spans="1:15" x14ac:dyDescent="0.25">
      <c r="A2400" s="1" t="s">
        <v>7140</v>
      </c>
      <c r="B2400" t="s">
        <v>7141</v>
      </c>
      <c r="C2400"/>
      <c r="D2400"/>
      <c r="E2400"/>
      <c r="F2400" s="2" t="s">
        <v>31</v>
      </c>
      <c r="G2400" s="2" t="s">
        <v>7142</v>
      </c>
      <c r="H2400" s="23">
        <v>35.090000000000003</v>
      </c>
      <c r="I2400" s="3" t="s">
        <v>15</v>
      </c>
      <c r="J2400" s="3" t="s">
        <v>15</v>
      </c>
      <c r="K2400" s="20"/>
      <c r="L2400" s="3" t="s">
        <v>16</v>
      </c>
      <c r="M2400" s="3" t="s">
        <v>16</v>
      </c>
      <c r="N2400" s="3"/>
      <c r="O2400">
        <f t="shared" si="37"/>
        <v>1</v>
      </c>
    </row>
    <row r="2401" spans="1:15" x14ac:dyDescent="0.25">
      <c r="A2401" s="1" t="s">
        <v>7143</v>
      </c>
      <c r="B2401" t="s">
        <v>7144</v>
      </c>
      <c r="C2401"/>
      <c r="D2401"/>
      <c r="E2401"/>
      <c r="F2401" s="2" t="s">
        <v>87</v>
      </c>
      <c r="G2401" s="2" t="s">
        <v>7145</v>
      </c>
      <c r="H2401" s="23">
        <v>51.78</v>
      </c>
      <c r="I2401" s="3" t="s">
        <v>15</v>
      </c>
      <c r="J2401" s="3" t="s">
        <v>15</v>
      </c>
      <c r="K2401" s="20"/>
      <c r="L2401" s="3" t="s">
        <v>16</v>
      </c>
      <c r="M2401" s="3" t="s">
        <v>16</v>
      </c>
      <c r="N2401" s="3"/>
      <c r="O2401">
        <f t="shared" si="37"/>
        <v>1</v>
      </c>
    </row>
    <row r="2402" spans="1:15" x14ac:dyDescent="0.25">
      <c r="A2402" s="1" t="s">
        <v>7146</v>
      </c>
      <c r="B2402" t="s">
        <v>7147</v>
      </c>
      <c r="C2402"/>
      <c r="D2402"/>
      <c r="E2402"/>
      <c r="F2402" s="2" t="s">
        <v>13</v>
      </c>
      <c r="G2402" s="2" t="s">
        <v>7148</v>
      </c>
      <c r="H2402" s="23">
        <v>25.36</v>
      </c>
      <c r="I2402" s="3" t="s">
        <v>15</v>
      </c>
      <c r="J2402" s="3" t="s">
        <v>15</v>
      </c>
      <c r="K2402" s="20"/>
      <c r="L2402" s="3" t="s">
        <v>16</v>
      </c>
      <c r="M2402" s="3" t="s">
        <v>16</v>
      </c>
      <c r="N2402" s="3"/>
      <c r="O2402">
        <f t="shared" si="37"/>
        <v>1</v>
      </c>
    </row>
    <row r="2403" spans="1:15" x14ac:dyDescent="0.25">
      <c r="A2403" s="1" t="s">
        <v>7149</v>
      </c>
      <c r="B2403" t="s">
        <v>7150</v>
      </c>
      <c r="C2403"/>
      <c r="D2403"/>
      <c r="E2403"/>
      <c r="F2403" s="2" t="s">
        <v>31</v>
      </c>
      <c r="G2403" s="2" t="s">
        <v>7151</v>
      </c>
      <c r="H2403" s="23">
        <v>16.100000000000001</v>
      </c>
      <c r="I2403" s="3" t="s">
        <v>15</v>
      </c>
      <c r="J2403" s="3" t="s">
        <v>15</v>
      </c>
      <c r="K2403" s="20"/>
      <c r="L2403" s="3" t="s">
        <v>16</v>
      </c>
      <c r="M2403" s="3" t="s">
        <v>16</v>
      </c>
      <c r="N2403" s="3"/>
      <c r="O2403">
        <f t="shared" si="37"/>
        <v>1</v>
      </c>
    </row>
    <row r="2404" spans="1:15" x14ac:dyDescent="0.25">
      <c r="A2404" s="1" t="s">
        <v>7152</v>
      </c>
      <c r="B2404" t="s">
        <v>7153</v>
      </c>
      <c r="C2404"/>
      <c r="D2404"/>
      <c r="E2404"/>
      <c r="F2404" s="2" t="s">
        <v>13</v>
      </c>
      <c r="G2404" s="2" t="s">
        <v>7154</v>
      </c>
      <c r="H2404" s="23">
        <v>29.38</v>
      </c>
      <c r="I2404" s="3" t="s">
        <v>15</v>
      </c>
      <c r="J2404" s="3" t="s">
        <v>15</v>
      </c>
      <c r="K2404" s="20"/>
      <c r="L2404" s="3" t="s">
        <v>16</v>
      </c>
      <c r="M2404" s="3" t="s">
        <v>16</v>
      </c>
      <c r="N2404" s="3"/>
      <c r="O2404">
        <f t="shared" si="37"/>
        <v>1</v>
      </c>
    </row>
    <row r="2405" spans="1:15" x14ac:dyDescent="0.25">
      <c r="A2405" s="1" t="s">
        <v>7155</v>
      </c>
      <c r="B2405" t="s">
        <v>7156</v>
      </c>
      <c r="C2405"/>
      <c r="D2405"/>
      <c r="E2405"/>
      <c r="F2405" s="2" t="s">
        <v>13</v>
      </c>
      <c r="G2405" s="2" t="s">
        <v>7157</v>
      </c>
      <c r="H2405" s="23">
        <v>41.85</v>
      </c>
      <c r="I2405" s="3" t="s">
        <v>15</v>
      </c>
      <c r="J2405" s="3" t="s">
        <v>15</v>
      </c>
      <c r="K2405" s="20"/>
      <c r="L2405" s="3" t="s">
        <v>16</v>
      </c>
      <c r="M2405" s="3" t="s">
        <v>16</v>
      </c>
      <c r="N2405" s="3"/>
      <c r="O2405">
        <f t="shared" si="37"/>
        <v>1</v>
      </c>
    </row>
    <row r="2406" spans="1:15" x14ac:dyDescent="0.25">
      <c r="A2406" s="1" t="s">
        <v>7158</v>
      </c>
      <c r="B2406" t="s">
        <v>7159</v>
      </c>
      <c r="C2406"/>
      <c r="D2406"/>
      <c r="E2406"/>
      <c r="F2406" s="2" t="s">
        <v>13</v>
      </c>
      <c r="G2406" s="2" t="s">
        <v>7160</v>
      </c>
      <c r="H2406" s="23">
        <v>23.74</v>
      </c>
      <c r="I2406" s="3" t="s">
        <v>15</v>
      </c>
      <c r="J2406" s="3" t="s">
        <v>15</v>
      </c>
      <c r="K2406" s="20"/>
      <c r="L2406" s="3" t="s">
        <v>16</v>
      </c>
      <c r="M2406" s="3" t="s">
        <v>16</v>
      </c>
      <c r="N2406" s="3"/>
      <c r="O2406">
        <f t="shared" si="37"/>
        <v>1</v>
      </c>
    </row>
    <row r="2407" spans="1:15" x14ac:dyDescent="0.25">
      <c r="A2407" s="1" t="s">
        <v>7161</v>
      </c>
      <c r="B2407" t="s">
        <v>7162</v>
      </c>
      <c r="C2407"/>
      <c r="D2407"/>
      <c r="E2407"/>
      <c r="F2407" s="2" t="s">
        <v>13</v>
      </c>
      <c r="G2407" s="2" t="s">
        <v>7163</v>
      </c>
      <c r="H2407" s="23">
        <v>24.61</v>
      </c>
      <c r="I2407" s="3" t="s">
        <v>15</v>
      </c>
      <c r="J2407" s="3" t="s">
        <v>15</v>
      </c>
      <c r="K2407" s="20"/>
      <c r="L2407" s="3" t="s">
        <v>16</v>
      </c>
      <c r="M2407" s="3" t="s">
        <v>16</v>
      </c>
      <c r="N2407" s="3"/>
      <c r="O2407">
        <f t="shared" si="37"/>
        <v>1</v>
      </c>
    </row>
    <row r="2408" spans="1:15" x14ac:dyDescent="0.25">
      <c r="A2408" s="1" t="s">
        <v>7164</v>
      </c>
      <c r="B2408" t="s">
        <v>7165</v>
      </c>
      <c r="C2408"/>
      <c r="D2408"/>
      <c r="E2408"/>
      <c r="F2408" s="2" t="s">
        <v>31</v>
      </c>
      <c r="G2408" s="2" t="s">
        <v>7166</v>
      </c>
      <c r="H2408" s="23">
        <v>32.69</v>
      </c>
      <c r="I2408" s="3" t="s">
        <v>15</v>
      </c>
      <c r="J2408" s="3" t="s">
        <v>15</v>
      </c>
      <c r="K2408" s="20"/>
      <c r="L2408" s="3" t="s">
        <v>16</v>
      </c>
      <c r="M2408" s="3" t="s">
        <v>16</v>
      </c>
      <c r="N2408" s="3"/>
      <c r="O2408">
        <f t="shared" si="37"/>
        <v>1</v>
      </c>
    </row>
    <row r="2409" spans="1:15" x14ac:dyDescent="0.25">
      <c r="A2409" s="1" t="s">
        <v>7167</v>
      </c>
      <c r="B2409" t="s">
        <v>7168</v>
      </c>
      <c r="C2409"/>
      <c r="D2409"/>
      <c r="E2409"/>
      <c r="F2409" s="2" t="s">
        <v>31</v>
      </c>
      <c r="G2409" s="2" t="s">
        <v>7169</v>
      </c>
      <c r="H2409" s="23">
        <v>36.29</v>
      </c>
      <c r="I2409" s="3" t="s">
        <v>15</v>
      </c>
      <c r="J2409" s="3" t="s">
        <v>15</v>
      </c>
      <c r="K2409" s="20"/>
      <c r="L2409" s="3" t="s">
        <v>16</v>
      </c>
      <c r="M2409" s="3" t="s">
        <v>16</v>
      </c>
      <c r="N2409" s="3" t="s">
        <v>15</v>
      </c>
      <c r="O2409">
        <f t="shared" si="37"/>
        <v>1</v>
      </c>
    </row>
    <row r="2410" spans="1:15" x14ac:dyDescent="0.25">
      <c r="A2410" s="1" t="s">
        <v>7170</v>
      </c>
      <c r="B2410" t="s">
        <v>7171</v>
      </c>
      <c r="C2410"/>
      <c r="D2410"/>
      <c r="E2410"/>
      <c r="F2410" s="2" t="s">
        <v>13</v>
      </c>
      <c r="G2410" s="2" t="s">
        <v>7172</v>
      </c>
      <c r="H2410" s="23">
        <v>32.590000000000003</v>
      </c>
      <c r="I2410" s="3" t="s">
        <v>15</v>
      </c>
      <c r="J2410" s="3" t="s">
        <v>15</v>
      </c>
      <c r="K2410" s="20"/>
      <c r="L2410" s="3" t="s">
        <v>16</v>
      </c>
      <c r="M2410" s="3" t="s">
        <v>16</v>
      </c>
      <c r="N2410" s="3" t="s">
        <v>15</v>
      </c>
      <c r="O2410">
        <f t="shared" si="37"/>
        <v>1</v>
      </c>
    </row>
    <row r="2411" spans="1:15" x14ac:dyDescent="0.25">
      <c r="A2411" s="1" t="s">
        <v>7173</v>
      </c>
      <c r="B2411" t="s">
        <v>7174</v>
      </c>
      <c r="C2411"/>
      <c r="D2411"/>
      <c r="E2411"/>
      <c r="F2411" s="2" t="s">
        <v>31</v>
      </c>
      <c r="G2411" s="2" t="s">
        <v>7175</v>
      </c>
      <c r="H2411" s="23">
        <v>46.49</v>
      </c>
      <c r="I2411" s="3" t="s">
        <v>15</v>
      </c>
      <c r="J2411" s="3" t="s">
        <v>15</v>
      </c>
      <c r="K2411" s="20"/>
      <c r="M2411" s="3" t="s">
        <v>16</v>
      </c>
      <c r="N2411" s="3" t="s">
        <v>15</v>
      </c>
      <c r="O2411">
        <f t="shared" si="37"/>
        <v>1</v>
      </c>
    </row>
    <row r="2412" spans="1:15" x14ac:dyDescent="0.25">
      <c r="A2412" s="1" t="s">
        <v>7176</v>
      </c>
      <c r="B2412" t="s">
        <v>7177</v>
      </c>
      <c r="C2412"/>
      <c r="D2412"/>
      <c r="E2412"/>
      <c r="F2412" s="2" t="s">
        <v>87</v>
      </c>
      <c r="G2412" s="2" t="s">
        <v>7178</v>
      </c>
      <c r="H2412" s="23">
        <v>46.49</v>
      </c>
      <c r="I2412" s="3" t="s">
        <v>15</v>
      </c>
      <c r="J2412" s="3" t="s">
        <v>15</v>
      </c>
      <c r="K2412" s="20"/>
      <c r="M2412" s="3" t="s">
        <v>16</v>
      </c>
      <c r="N2412" s="3" t="s">
        <v>15</v>
      </c>
      <c r="O2412">
        <f t="shared" si="37"/>
        <v>1</v>
      </c>
    </row>
    <row r="2413" spans="1:15" x14ac:dyDescent="0.25">
      <c r="A2413" s="1" t="s">
        <v>7179</v>
      </c>
      <c r="B2413" t="s">
        <v>7180</v>
      </c>
      <c r="C2413"/>
      <c r="D2413"/>
      <c r="E2413"/>
      <c r="F2413" s="2" t="s">
        <v>13</v>
      </c>
      <c r="G2413" s="2" t="s">
        <v>7181</v>
      </c>
      <c r="H2413" s="23">
        <v>32.590000000000003</v>
      </c>
      <c r="I2413" s="3" t="s">
        <v>15</v>
      </c>
      <c r="J2413" s="3" t="s">
        <v>15</v>
      </c>
      <c r="K2413" s="20"/>
      <c r="M2413" s="3" t="s">
        <v>16</v>
      </c>
      <c r="N2413" s="3" t="s">
        <v>15</v>
      </c>
      <c r="O2413">
        <f t="shared" si="37"/>
        <v>1</v>
      </c>
    </row>
    <row r="2414" spans="1:15" x14ac:dyDescent="0.25">
      <c r="A2414" s="1" t="s">
        <v>7182</v>
      </c>
      <c r="B2414" t="s">
        <v>7183</v>
      </c>
      <c r="C2414"/>
      <c r="D2414"/>
      <c r="E2414"/>
      <c r="F2414" s="2" t="s">
        <v>13</v>
      </c>
      <c r="G2414" s="2" t="s">
        <v>7184</v>
      </c>
      <c r="H2414" s="23">
        <v>44.93</v>
      </c>
      <c r="I2414" s="3" t="s">
        <v>15</v>
      </c>
      <c r="J2414" s="3" t="s">
        <v>15</v>
      </c>
      <c r="K2414" s="20"/>
      <c r="M2414" s="3" t="s">
        <v>16</v>
      </c>
      <c r="N2414" s="3" t="s">
        <v>15</v>
      </c>
      <c r="O2414">
        <f t="shared" si="37"/>
        <v>1</v>
      </c>
    </row>
    <row r="2415" spans="1:15" x14ac:dyDescent="0.25">
      <c r="A2415" s="1" t="s">
        <v>7185</v>
      </c>
      <c r="B2415" t="s">
        <v>7186</v>
      </c>
      <c r="C2415"/>
      <c r="D2415"/>
      <c r="E2415"/>
      <c r="F2415" s="2" t="s">
        <v>13</v>
      </c>
      <c r="G2415" s="2" t="s">
        <v>7187</v>
      </c>
      <c r="H2415" s="23">
        <v>23.74</v>
      </c>
      <c r="I2415" s="3" t="s">
        <v>15</v>
      </c>
      <c r="J2415" s="3" t="s">
        <v>15</v>
      </c>
      <c r="K2415" s="20"/>
      <c r="M2415" s="3" t="s">
        <v>16</v>
      </c>
      <c r="N2415" s="3" t="s">
        <v>15</v>
      </c>
      <c r="O2415">
        <f t="shared" si="37"/>
        <v>1</v>
      </c>
    </row>
    <row r="2416" spans="1:15" x14ac:dyDescent="0.25">
      <c r="A2416" s="1" t="s">
        <v>7188</v>
      </c>
      <c r="B2416" t="s">
        <v>7189</v>
      </c>
      <c r="C2416"/>
      <c r="D2416"/>
      <c r="E2416"/>
      <c r="F2416" s="2" t="s">
        <v>31</v>
      </c>
      <c r="G2416" s="2" t="s">
        <v>7190</v>
      </c>
      <c r="H2416" s="23">
        <v>46.04</v>
      </c>
      <c r="I2416" s="3" t="s">
        <v>15</v>
      </c>
      <c r="J2416" s="3" t="s">
        <v>15</v>
      </c>
      <c r="K2416" s="20"/>
      <c r="M2416" s="3" t="s">
        <v>16</v>
      </c>
      <c r="N2416" s="3" t="s">
        <v>15</v>
      </c>
      <c r="O2416">
        <f t="shared" si="37"/>
        <v>1</v>
      </c>
    </row>
    <row r="2417" spans="1:15" x14ac:dyDescent="0.25">
      <c r="A2417" s="1" t="s">
        <v>7191</v>
      </c>
      <c r="B2417" t="s">
        <v>7192</v>
      </c>
      <c r="C2417"/>
      <c r="D2417"/>
      <c r="E2417"/>
      <c r="F2417" s="2" t="s">
        <v>87</v>
      </c>
      <c r="G2417" s="2" t="s">
        <v>7193</v>
      </c>
      <c r="H2417" s="23">
        <v>21.04</v>
      </c>
      <c r="I2417" s="3" t="s">
        <v>15</v>
      </c>
      <c r="J2417" s="3" t="s">
        <v>15</v>
      </c>
      <c r="K2417" s="20"/>
      <c r="M2417" s="3" t="s">
        <v>16</v>
      </c>
      <c r="N2417" s="3" t="s">
        <v>15</v>
      </c>
      <c r="O2417">
        <f t="shared" si="37"/>
        <v>1</v>
      </c>
    </row>
    <row r="2418" spans="1:15" x14ac:dyDescent="0.25">
      <c r="A2418" s="1" t="s">
        <v>7194</v>
      </c>
      <c r="B2418" t="s">
        <v>7195</v>
      </c>
      <c r="C2418"/>
      <c r="D2418"/>
      <c r="E2418"/>
      <c r="F2418" s="2" t="s">
        <v>87</v>
      </c>
      <c r="G2418" s="2" t="s">
        <v>7196</v>
      </c>
      <c r="H2418" s="23">
        <v>43.36</v>
      </c>
      <c r="I2418" s="3" t="s">
        <v>15</v>
      </c>
      <c r="J2418" s="3" t="s">
        <v>15</v>
      </c>
      <c r="K2418" s="20"/>
      <c r="M2418" s="3" t="s">
        <v>16</v>
      </c>
      <c r="N2418" s="3" t="s">
        <v>15</v>
      </c>
      <c r="O2418">
        <f t="shared" si="37"/>
        <v>1</v>
      </c>
    </row>
    <row r="2419" spans="1:15" x14ac:dyDescent="0.25">
      <c r="A2419" s="1" t="s">
        <v>7197</v>
      </c>
      <c r="B2419" t="s">
        <v>7198</v>
      </c>
      <c r="C2419"/>
      <c r="D2419"/>
      <c r="E2419"/>
      <c r="F2419" s="2" t="s">
        <v>13</v>
      </c>
      <c r="G2419" s="2" t="s">
        <v>7199</v>
      </c>
      <c r="H2419" s="23">
        <v>29.17</v>
      </c>
      <c r="I2419" s="3" t="s">
        <v>15</v>
      </c>
      <c r="J2419" s="3" t="s">
        <v>15</v>
      </c>
      <c r="K2419" s="20"/>
      <c r="M2419" s="3" t="s">
        <v>16</v>
      </c>
      <c r="N2419" s="3" t="s">
        <v>15</v>
      </c>
      <c r="O2419">
        <f t="shared" si="37"/>
        <v>1</v>
      </c>
    </row>
    <row r="2420" spans="1:15" x14ac:dyDescent="0.25">
      <c r="A2420" s="1" t="s">
        <v>7200</v>
      </c>
      <c r="B2420" t="s">
        <v>7201</v>
      </c>
      <c r="C2420"/>
      <c r="D2420"/>
      <c r="E2420"/>
      <c r="F2420" s="2" t="s">
        <v>13</v>
      </c>
      <c r="G2420" s="2" t="s">
        <v>7202</v>
      </c>
      <c r="H2420" s="23">
        <v>28.13</v>
      </c>
      <c r="I2420" s="3" t="s">
        <v>15</v>
      </c>
      <c r="J2420" s="3" t="s">
        <v>15</v>
      </c>
      <c r="K2420" s="20"/>
      <c r="M2420" s="3" t="s">
        <v>16</v>
      </c>
      <c r="N2420" s="3" t="s">
        <v>15</v>
      </c>
      <c r="O2420">
        <f t="shared" si="37"/>
        <v>1</v>
      </c>
    </row>
    <row r="2421" spans="1:15" x14ac:dyDescent="0.25">
      <c r="A2421" s="1" t="s">
        <v>7203</v>
      </c>
      <c r="B2421" t="s">
        <v>7204</v>
      </c>
      <c r="C2421"/>
      <c r="D2421"/>
      <c r="E2421"/>
      <c r="F2421" s="2" t="s">
        <v>87</v>
      </c>
      <c r="G2421" s="2" t="s">
        <v>7205</v>
      </c>
      <c r="H2421" s="23">
        <v>41.85</v>
      </c>
      <c r="I2421" s="3" t="s">
        <v>15</v>
      </c>
      <c r="J2421" s="3" t="s">
        <v>15</v>
      </c>
      <c r="K2421" s="20"/>
      <c r="M2421" s="3" t="s">
        <v>16</v>
      </c>
      <c r="N2421" s="3" t="s">
        <v>15</v>
      </c>
      <c r="O2421">
        <f t="shared" si="37"/>
        <v>1</v>
      </c>
    </row>
    <row r="2422" spans="1:15" x14ac:dyDescent="0.25">
      <c r="A2422" s="1" t="s">
        <v>7206</v>
      </c>
      <c r="B2422" t="s">
        <v>7207</v>
      </c>
      <c r="C2422"/>
      <c r="D2422"/>
      <c r="E2422"/>
      <c r="F2422" s="2" t="s">
        <v>13</v>
      </c>
      <c r="G2422" s="2" t="s">
        <v>7208</v>
      </c>
      <c r="H2422" s="23">
        <v>17.89</v>
      </c>
      <c r="I2422" s="3" t="s">
        <v>15</v>
      </c>
      <c r="J2422" s="3" t="s">
        <v>15</v>
      </c>
      <c r="K2422" s="20"/>
      <c r="M2422" s="3" t="s">
        <v>16</v>
      </c>
      <c r="N2422" s="3" t="s">
        <v>15</v>
      </c>
      <c r="O2422">
        <f t="shared" si="37"/>
        <v>1</v>
      </c>
    </row>
    <row r="2423" spans="1:15" x14ac:dyDescent="0.25">
      <c r="A2423" s="1" t="s">
        <v>7209</v>
      </c>
      <c r="B2423" t="s">
        <v>7210</v>
      </c>
      <c r="C2423"/>
      <c r="D2423"/>
      <c r="E2423"/>
      <c r="F2423" s="2" t="s">
        <v>13</v>
      </c>
      <c r="G2423" s="2" t="s">
        <v>7211</v>
      </c>
      <c r="H2423" s="23">
        <v>23.74</v>
      </c>
      <c r="I2423" s="3" t="s">
        <v>15</v>
      </c>
      <c r="J2423" s="3" t="s">
        <v>15</v>
      </c>
      <c r="K2423" s="20"/>
      <c r="M2423" s="3" t="s">
        <v>16</v>
      </c>
      <c r="N2423" s="3" t="s">
        <v>15</v>
      </c>
      <c r="O2423">
        <f t="shared" si="37"/>
        <v>1</v>
      </c>
    </row>
    <row r="2424" spans="1:15" x14ac:dyDescent="0.25">
      <c r="A2424" s="1" t="s">
        <v>7212</v>
      </c>
      <c r="B2424" t="s">
        <v>7213</v>
      </c>
      <c r="C2424"/>
      <c r="D2424"/>
      <c r="E2424"/>
      <c r="F2424" s="2" t="s">
        <v>13</v>
      </c>
      <c r="G2424" s="2" t="s">
        <v>7214</v>
      </c>
      <c r="H2424" s="23">
        <v>17.940000000000001</v>
      </c>
      <c r="I2424" s="3" t="s">
        <v>15</v>
      </c>
      <c r="J2424" s="3" t="s">
        <v>15</v>
      </c>
      <c r="K2424" s="20"/>
      <c r="M2424" s="3" t="s">
        <v>16</v>
      </c>
      <c r="N2424" s="3"/>
      <c r="O2424">
        <f t="shared" si="37"/>
        <v>1</v>
      </c>
    </row>
    <row r="2425" spans="1:15" x14ac:dyDescent="0.25">
      <c r="A2425" s="1" t="s">
        <v>7215</v>
      </c>
      <c r="B2425" t="s">
        <v>7216</v>
      </c>
      <c r="C2425"/>
      <c r="D2425"/>
      <c r="E2425"/>
      <c r="F2425" s="2" t="s">
        <v>13</v>
      </c>
      <c r="G2425" s="2" t="s">
        <v>7217</v>
      </c>
      <c r="H2425" s="23">
        <v>29.88</v>
      </c>
      <c r="I2425" s="3" t="s">
        <v>15</v>
      </c>
      <c r="J2425" s="3" t="s">
        <v>15</v>
      </c>
      <c r="K2425" s="20"/>
      <c r="M2425" s="3" t="s">
        <v>16</v>
      </c>
      <c r="N2425" s="3"/>
      <c r="O2425">
        <f t="shared" si="37"/>
        <v>1</v>
      </c>
    </row>
    <row r="2426" spans="1:15" x14ac:dyDescent="0.25">
      <c r="A2426" s="1" t="s">
        <v>7218</v>
      </c>
      <c r="B2426" t="s">
        <v>7219</v>
      </c>
      <c r="C2426"/>
      <c r="D2426"/>
      <c r="E2426"/>
      <c r="F2426" s="2" t="s">
        <v>31</v>
      </c>
      <c r="G2426" s="2" t="s">
        <v>7220</v>
      </c>
      <c r="H2426" s="23">
        <v>31.58</v>
      </c>
      <c r="I2426" s="3" t="s">
        <v>15</v>
      </c>
      <c r="J2426" s="3" t="s">
        <v>15</v>
      </c>
      <c r="K2426" s="20"/>
      <c r="L2426" s="3" t="s">
        <v>84</v>
      </c>
      <c r="M2426" s="3" t="s">
        <v>16</v>
      </c>
      <c r="N2426" s="3"/>
      <c r="O2426">
        <f t="shared" si="37"/>
        <v>1</v>
      </c>
    </row>
    <row r="2427" spans="1:15" x14ac:dyDescent="0.25">
      <c r="A2427" s="1" t="s">
        <v>7221</v>
      </c>
      <c r="B2427" t="s">
        <v>7222</v>
      </c>
      <c r="C2427"/>
      <c r="D2427"/>
      <c r="E2427"/>
      <c r="F2427" s="2" t="s">
        <v>31</v>
      </c>
      <c r="G2427" s="2" t="s">
        <v>7223</v>
      </c>
      <c r="H2427" s="23">
        <v>33.99</v>
      </c>
      <c r="I2427" s="3" t="s">
        <v>15</v>
      </c>
      <c r="J2427" s="3" t="s">
        <v>15</v>
      </c>
      <c r="K2427" s="20"/>
      <c r="L2427" s="3" t="s">
        <v>84</v>
      </c>
      <c r="M2427" s="3" t="s">
        <v>16</v>
      </c>
      <c r="N2427" s="3"/>
      <c r="O2427">
        <f t="shared" si="37"/>
        <v>1</v>
      </c>
    </row>
    <row r="2428" spans="1:15" x14ac:dyDescent="0.25">
      <c r="A2428" s="1" t="s">
        <v>7224</v>
      </c>
      <c r="B2428" t="s">
        <v>7225</v>
      </c>
      <c r="C2428"/>
      <c r="D2428"/>
      <c r="E2428"/>
      <c r="F2428" s="2" t="s">
        <v>13</v>
      </c>
      <c r="G2428" s="2" t="s">
        <v>7226</v>
      </c>
      <c r="H2428" s="23">
        <v>29.88</v>
      </c>
      <c r="I2428" s="3" t="s">
        <v>15</v>
      </c>
      <c r="J2428" s="3" t="s">
        <v>15</v>
      </c>
      <c r="K2428" s="20"/>
      <c r="L2428" s="3" t="s">
        <v>84</v>
      </c>
      <c r="M2428" s="3" t="s">
        <v>16</v>
      </c>
      <c r="N2428" s="3"/>
      <c r="O2428">
        <f t="shared" si="37"/>
        <v>1</v>
      </c>
    </row>
    <row r="2429" spans="1:15" x14ac:dyDescent="0.25">
      <c r="A2429" s="1" t="s">
        <v>7227</v>
      </c>
      <c r="B2429" t="s">
        <v>7228</v>
      </c>
      <c r="C2429"/>
      <c r="D2429"/>
      <c r="E2429"/>
      <c r="F2429" s="2" t="s">
        <v>13</v>
      </c>
      <c r="G2429" s="2" t="s">
        <v>7229</v>
      </c>
      <c r="H2429" s="23">
        <v>29.88</v>
      </c>
      <c r="I2429" s="3" t="s">
        <v>15</v>
      </c>
      <c r="J2429" s="3" t="s">
        <v>15</v>
      </c>
      <c r="K2429" s="20"/>
      <c r="L2429" s="3" t="s">
        <v>84</v>
      </c>
      <c r="M2429" s="3" t="s">
        <v>16</v>
      </c>
      <c r="N2429" s="3"/>
      <c r="O2429">
        <f t="shared" si="37"/>
        <v>1</v>
      </c>
    </row>
    <row r="2430" spans="1:15" x14ac:dyDescent="0.25">
      <c r="A2430" s="1" t="s">
        <v>7230</v>
      </c>
      <c r="B2430" t="s">
        <v>7231</v>
      </c>
      <c r="C2430"/>
      <c r="D2430"/>
      <c r="E2430"/>
      <c r="F2430" s="2" t="s">
        <v>13</v>
      </c>
      <c r="G2430" s="2" t="s">
        <v>7232</v>
      </c>
      <c r="H2430" s="23">
        <v>29.88</v>
      </c>
      <c r="I2430" s="3" t="s">
        <v>15</v>
      </c>
      <c r="J2430" s="3" t="s">
        <v>15</v>
      </c>
      <c r="K2430" s="20"/>
      <c r="L2430" s="3" t="s">
        <v>84</v>
      </c>
      <c r="M2430" s="3" t="s">
        <v>16</v>
      </c>
      <c r="N2430" s="3"/>
      <c r="O2430">
        <f t="shared" si="37"/>
        <v>1</v>
      </c>
    </row>
    <row r="2431" spans="1:15" x14ac:dyDescent="0.25">
      <c r="A2431" s="1" t="s">
        <v>7233</v>
      </c>
      <c r="B2431" t="s">
        <v>7234</v>
      </c>
      <c r="C2431"/>
      <c r="D2431"/>
      <c r="E2431"/>
      <c r="F2431" s="2" t="s">
        <v>13</v>
      </c>
      <c r="G2431" s="2" t="s">
        <v>7235</v>
      </c>
      <c r="H2431" s="23">
        <v>31.72</v>
      </c>
      <c r="I2431" s="3" t="s">
        <v>15</v>
      </c>
      <c r="J2431" s="3" t="s">
        <v>15</v>
      </c>
      <c r="K2431" s="20"/>
      <c r="L2431" s="3" t="s">
        <v>84</v>
      </c>
      <c r="M2431" s="3" t="s">
        <v>16</v>
      </c>
      <c r="N2431" s="3"/>
      <c r="O2431">
        <f t="shared" si="37"/>
        <v>1</v>
      </c>
    </row>
    <row r="2432" spans="1:15" x14ac:dyDescent="0.25">
      <c r="A2432" s="1" t="s">
        <v>7236</v>
      </c>
      <c r="B2432" t="s">
        <v>7237</v>
      </c>
      <c r="C2432"/>
      <c r="D2432"/>
      <c r="E2432"/>
      <c r="F2432" s="2" t="s">
        <v>13</v>
      </c>
      <c r="G2432" s="2" t="s">
        <v>7238</v>
      </c>
      <c r="H2432" s="23">
        <v>29.88</v>
      </c>
      <c r="I2432" s="3" t="s">
        <v>15</v>
      </c>
      <c r="J2432" s="3" t="s">
        <v>15</v>
      </c>
      <c r="K2432" s="20"/>
      <c r="L2432" s="3" t="s">
        <v>84</v>
      </c>
      <c r="M2432" s="3" t="s">
        <v>16</v>
      </c>
      <c r="N2432" s="3"/>
      <c r="O2432">
        <f t="shared" si="37"/>
        <v>1</v>
      </c>
    </row>
    <row r="2433" spans="1:15" x14ac:dyDescent="0.25">
      <c r="A2433" s="1" t="s">
        <v>7239</v>
      </c>
      <c r="B2433" t="s">
        <v>7240</v>
      </c>
      <c r="C2433"/>
      <c r="D2433"/>
      <c r="E2433"/>
      <c r="F2433" s="2" t="s">
        <v>13</v>
      </c>
      <c r="G2433" s="2" t="s">
        <v>7241</v>
      </c>
      <c r="H2433" s="23">
        <v>26.13</v>
      </c>
      <c r="I2433" s="3" t="s">
        <v>15</v>
      </c>
      <c r="J2433" s="3" t="s">
        <v>15</v>
      </c>
      <c r="K2433" s="20"/>
      <c r="L2433" s="3" t="s">
        <v>84</v>
      </c>
      <c r="M2433" s="3" t="s">
        <v>16</v>
      </c>
      <c r="N2433" s="3"/>
      <c r="O2433">
        <f t="shared" si="37"/>
        <v>1</v>
      </c>
    </row>
    <row r="2434" spans="1:15" x14ac:dyDescent="0.25">
      <c r="A2434" s="1" t="s">
        <v>7242</v>
      </c>
      <c r="B2434" t="s">
        <v>7243</v>
      </c>
      <c r="C2434"/>
      <c r="D2434"/>
      <c r="E2434"/>
      <c r="F2434" s="2" t="s">
        <v>13</v>
      </c>
      <c r="G2434" s="2" t="s">
        <v>7244</v>
      </c>
      <c r="H2434" s="23">
        <v>18.64</v>
      </c>
      <c r="I2434" s="3" t="s">
        <v>15</v>
      </c>
      <c r="J2434" s="3" t="s">
        <v>15</v>
      </c>
      <c r="K2434" s="20"/>
      <c r="L2434" s="3" t="s">
        <v>84</v>
      </c>
      <c r="M2434" s="3" t="s">
        <v>16</v>
      </c>
      <c r="N2434" s="3"/>
      <c r="O2434">
        <f t="shared" si="37"/>
        <v>1</v>
      </c>
    </row>
    <row r="2435" spans="1:15" x14ac:dyDescent="0.25">
      <c r="A2435" s="1" t="s">
        <v>7245</v>
      </c>
      <c r="B2435" t="s">
        <v>7246</v>
      </c>
      <c r="C2435"/>
      <c r="D2435"/>
      <c r="E2435"/>
      <c r="F2435" s="2" t="s">
        <v>13</v>
      </c>
      <c r="G2435" s="2" t="s">
        <v>7247</v>
      </c>
      <c r="H2435" s="23">
        <v>37.950000000000003</v>
      </c>
      <c r="I2435" s="3" t="s">
        <v>15</v>
      </c>
      <c r="J2435" s="3" t="s">
        <v>15</v>
      </c>
      <c r="K2435" s="20"/>
      <c r="L2435" s="3" t="s">
        <v>84</v>
      </c>
      <c r="M2435" s="3" t="s">
        <v>16</v>
      </c>
      <c r="N2435" s="3"/>
      <c r="O2435">
        <f t="shared" ref="O2435:O2498" si="38">COUNTIF(A:A,A2435)</f>
        <v>1</v>
      </c>
    </row>
    <row r="2436" spans="1:15" x14ac:dyDescent="0.25">
      <c r="A2436" s="1" t="s">
        <v>7248</v>
      </c>
      <c r="B2436" t="s">
        <v>7249</v>
      </c>
      <c r="C2436"/>
      <c r="D2436"/>
      <c r="E2436"/>
      <c r="F2436" s="2" t="s">
        <v>13</v>
      </c>
      <c r="G2436" s="2" t="s">
        <v>7250</v>
      </c>
      <c r="H2436" s="23">
        <v>29.88</v>
      </c>
      <c r="I2436" s="3" t="s">
        <v>15</v>
      </c>
      <c r="J2436" s="3" t="s">
        <v>15</v>
      </c>
      <c r="K2436" s="20"/>
      <c r="L2436" s="3" t="s">
        <v>84</v>
      </c>
      <c r="M2436" s="3"/>
      <c r="N2436" s="3"/>
      <c r="O2436">
        <f t="shared" si="38"/>
        <v>1</v>
      </c>
    </row>
    <row r="2437" spans="1:15" x14ac:dyDescent="0.25">
      <c r="A2437" s="1" t="s">
        <v>7251</v>
      </c>
      <c r="B2437" t="s">
        <v>7252</v>
      </c>
      <c r="C2437"/>
      <c r="D2437"/>
      <c r="E2437"/>
      <c r="F2437" s="2" t="s">
        <v>31</v>
      </c>
      <c r="G2437" s="2" t="s">
        <v>7253</v>
      </c>
      <c r="H2437" s="23">
        <v>25.51</v>
      </c>
      <c r="I2437" s="3" t="s">
        <v>15</v>
      </c>
      <c r="J2437" s="3" t="s">
        <v>15</v>
      </c>
      <c r="K2437" s="20"/>
      <c r="L2437" s="3" t="s">
        <v>84</v>
      </c>
      <c r="M2437" s="3"/>
      <c r="N2437" s="3"/>
      <c r="O2437">
        <f t="shared" si="38"/>
        <v>1</v>
      </c>
    </row>
    <row r="2438" spans="1:15" x14ac:dyDescent="0.25">
      <c r="A2438" s="1" t="s">
        <v>7254</v>
      </c>
      <c r="B2438" t="s">
        <v>7255</v>
      </c>
      <c r="C2438"/>
      <c r="D2438"/>
      <c r="E2438"/>
      <c r="F2438" s="2" t="s">
        <v>31</v>
      </c>
      <c r="G2438" s="2" t="s">
        <v>7256</v>
      </c>
      <c r="H2438" s="23">
        <v>24.42</v>
      </c>
      <c r="I2438" s="3" t="s">
        <v>15</v>
      </c>
      <c r="J2438" s="3" t="s">
        <v>15</v>
      </c>
      <c r="K2438" s="20"/>
      <c r="L2438" s="3" t="s">
        <v>84</v>
      </c>
      <c r="M2438" s="3"/>
      <c r="N2438" s="3"/>
      <c r="O2438">
        <f t="shared" si="38"/>
        <v>1</v>
      </c>
    </row>
    <row r="2439" spans="1:15" x14ac:dyDescent="0.25">
      <c r="A2439" s="1" t="s">
        <v>7257</v>
      </c>
      <c r="B2439" t="s">
        <v>7258</v>
      </c>
      <c r="C2439"/>
      <c r="D2439"/>
      <c r="E2439"/>
      <c r="F2439" s="2" t="s">
        <v>31</v>
      </c>
      <c r="G2439" s="2" t="s">
        <v>7259</v>
      </c>
      <c r="H2439" s="23">
        <v>46.49</v>
      </c>
      <c r="I2439" s="3" t="s">
        <v>15</v>
      </c>
      <c r="J2439" s="3" t="s">
        <v>15</v>
      </c>
      <c r="K2439" s="20"/>
      <c r="L2439" s="3" t="s">
        <v>84</v>
      </c>
      <c r="M2439" s="3"/>
      <c r="N2439" s="3"/>
      <c r="O2439">
        <f t="shared" si="38"/>
        <v>1</v>
      </c>
    </row>
    <row r="2440" spans="1:15" x14ac:dyDescent="0.25">
      <c r="A2440" s="1" t="s">
        <v>7260</v>
      </c>
      <c r="B2440" t="s">
        <v>7261</v>
      </c>
      <c r="C2440"/>
      <c r="D2440"/>
      <c r="E2440"/>
      <c r="F2440" s="2" t="s">
        <v>31</v>
      </c>
      <c r="G2440" s="2" t="s">
        <v>7262</v>
      </c>
      <c r="H2440" s="23">
        <v>37.93</v>
      </c>
      <c r="I2440" s="3" t="s">
        <v>15</v>
      </c>
      <c r="J2440" s="3" t="s">
        <v>15</v>
      </c>
      <c r="K2440" s="20"/>
      <c r="L2440" s="3" t="s">
        <v>84</v>
      </c>
      <c r="M2440" s="3"/>
      <c r="N2440" s="3"/>
      <c r="O2440">
        <f t="shared" si="38"/>
        <v>1</v>
      </c>
    </row>
    <row r="2441" spans="1:15" x14ac:dyDescent="0.25">
      <c r="A2441" s="1" t="s">
        <v>7263</v>
      </c>
      <c r="B2441" t="s">
        <v>7264</v>
      </c>
      <c r="C2441"/>
      <c r="D2441"/>
      <c r="E2441"/>
      <c r="F2441" s="2" t="s">
        <v>31</v>
      </c>
      <c r="G2441" s="2" t="s">
        <v>7265</v>
      </c>
      <c r="H2441" s="23">
        <v>26.39</v>
      </c>
      <c r="I2441" s="3" t="s">
        <v>15</v>
      </c>
      <c r="J2441" s="3" t="s">
        <v>15</v>
      </c>
      <c r="K2441" s="20"/>
      <c r="L2441" s="3" t="s">
        <v>84</v>
      </c>
      <c r="M2441" s="3"/>
      <c r="N2441" s="3"/>
      <c r="O2441">
        <f t="shared" si="38"/>
        <v>1</v>
      </c>
    </row>
    <row r="2442" spans="1:15" x14ac:dyDescent="0.25">
      <c r="A2442" s="1" t="s">
        <v>7266</v>
      </c>
      <c r="B2442" t="s">
        <v>7267</v>
      </c>
      <c r="C2442"/>
      <c r="D2442"/>
      <c r="E2442"/>
      <c r="F2442" s="2" t="s">
        <v>13</v>
      </c>
      <c r="G2442" s="2" t="s">
        <v>7268</v>
      </c>
      <c r="H2442" s="23">
        <v>28.17</v>
      </c>
      <c r="I2442" s="3" t="s">
        <v>15</v>
      </c>
      <c r="J2442" s="3" t="s">
        <v>15</v>
      </c>
      <c r="K2442" s="20"/>
      <c r="L2442" s="3" t="s">
        <v>84</v>
      </c>
      <c r="M2442" s="3"/>
      <c r="N2442" s="3"/>
      <c r="O2442">
        <f t="shared" si="38"/>
        <v>1</v>
      </c>
    </row>
    <row r="2443" spans="1:15" x14ac:dyDescent="0.25">
      <c r="A2443" s="1" t="s">
        <v>7269</v>
      </c>
      <c r="B2443" t="s">
        <v>7270</v>
      </c>
      <c r="C2443"/>
      <c r="D2443"/>
      <c r="E2443"/>
      <c r="F2443" s="2" t="s">
        <v>13</v>
      </c>
      <c r="G2443" s="2" t="s">
        <v>7271</v>
      </c>
      <c r="H2443" s="23">
        <v>29.88</v>
      </c>
      <c r="I2443" s="3" t="s">
        <v>15</v>
      </c>
      <c r="J2443" s="3" t="s">
        <v>15</v>
      </c>
      <c r="K2443" s="20"/>
      <c r="L2443" s="3" t="s">
        <v>16</v>
      </c>
      <c r="M2443" s="3"/>
      <c r="N2443" s="3"/>
      <c r="O2443">
        <f t="shared" si="38"/>
        <v>1</v>
      </c>
    </row>
    <row r="2444" spans="1:15" x14ac:dyDescent="0.25">
      <c r="A2444" s="1" t="s">
        <v>7272</v>
      </c>
      <c r="B2444" t="s">
        <v>7273</v>
      </c>
      <c r="C2444"/>
      <c r="D2444"/>
      <c r="E2444"/>
      <c r="F2444" s="2" t="s">
        <v>31</v>
      </c>
      <c r="G2444" s="2" t="s">
        <v>7274</v>
      </c>
      <c r="H2444" s="23">
        <v>30.45</v>
      </c>
      <c r="I2444" s="3" t="s">
        <v>15</v>
      </c>
      <c r="J2444" s="3" t="s">
        <v>15</v>
      </c>
      <c r="K2444" s="20"/>
      <c r="L2444" s="3" t="s">
        <v>16</v>
      </c>
      <c r="M2444" s="3"/>
      <c r="N2444" s="3"/>
      <c r="O2444">
        <f t="shared" si="38"/>
        <v>1</v>
      </c>
    </row>
    <row r="2445" spans="1:15" x14ac:dyDescent="0.25">
      <c r="A2445" s="1" t="s">
        <v>7275</v>
      </c>
      <c r="B2445" t="s">
        <v>7276</v>
      </c>
      <c r="C2445"/>
      <c r="D2445"/>
      <c r="E2445"/>
      <c r="F2445" s="2" t="s">
        <v>31</v>
      </c>
      <c r="G2445" s="2" t="s">
        <v>7277</v>
      </c>
      <c r="H2445" s="23">
        <v>35.22</v>
      </c>
      <c r="I2445" s="3" t="s">
        <v>15</v>
      </c>
      <c r="J2445" s="3" t="s">
        <v>15</v>
      </c>
      <c r="K2445" s="20"/>
      <c r="L2445" s="3" t="s">
        <v>16</v>
      </c>
      <c r="M2445" s="3"/>
      <c r="N2445" s="3"/>
      <c r="O2445">
        <f t="shared" si="38"/>
        <v>1</v>
      </c>
    </row>
    <row r="2446" spans="1:15" x14ac:dyDescent="0.25">
      <c r="A2446" s="1" t="s">
        <v>7278</v>
      </c>
      <c r="B2446" t="s">
        <v>7279</v>
      </c>
      <c r="C2446"/>
      <c r="D2446"/>
      <c r="E2446"/>
      <c r="F2446" s="2" t="s">
        <v>31</v>
      </c>
      <c r="G2446" s="2" t="s">
        <v>7280</v>
      </c>
      <c r="H2446" s="23">
        <v>36.29</v>
      </c>
      <c r="I2446" s="3" t="s">
        <v>15</v>
      </c>
      <c r="J2446" s="3" t="s">
        <v>15</v>
      </c>
      <c r="K2446" s="20"/>
      <c r="L2446" s="3" t="s">
        <v>16</v>
      </c>
      <c r="M2446" s="3"/>
      <c r="N2446" s="3"/>
      <c r="O2446">
        <f t="shared" si="38"/>
        <v>1</v>
      </c>
    </row>
    <row r="2447" spans="1:15" x14ac:dyDescent="0.25">
      <c r="A2447" s="1" t="s">
        <v>7281</v>
      </c>
      <c r="B2447" t="s">
        <v>7282</v>
      </c>
      <c r="C2447"/>
      <c r="D2447"/>
      <c r="E2447"/>
      <c r="F2447" s="2" t="s">
        <v>13</v>
      </c>
      <c r="G2447" s="2" t="s">
        <v>7283</v>
      </c>
      <c r="H2447" s="23">
        <v>47.69</v>
      </c>
      <c r="I2447" s="3" t="s">
        <v>15</v>
      </c>
      <c r="J2447" s="3" t="s">
        <v>15</v>
      </c>
      <c r="K2447" s="20"/>
      <c r="L2447" s="3" t="s">
        <v>16</v>
      </c>
      <c r="M2447" s="3"/>
      <c r="N2447" s="3"/>
      <c r="O2447">
        <f t="shared" si="38"/>
        <v>1</v>
      </c>
    </row>
    <row r="2448" spans="1:15" x14ac:dyDescent="0.25">
      <c r="A2448" s="1" t="s">
        <v>7284</v>
      </c>
      <c r="B2448" t="s">
        <v>7285</v>
      </c>
      <c r="C2448"/>
      <c r="D2448"/>
      <c r="E2448"/>
      <c r="F2448" s="2" t="s">
        <v>13</v>
      </c>
      <c r="G2448" s="2" t="s">
        <v>7286</v>
      </c>
      <c r="H2448" s="23">
        <v>29.24</v>
      </c>
      <c r="I2448" s="3" t="s">
        <v>15</v>
      </c>
      <c r="J2448" s="3" t="s">
        <v>15</v>
      </c>
      <c r="K2448" s="20"/>
      <c r="L2448" s="3" t="s">
        <v>16</v>
      </c>
      <c r="M2448" s="3" t="s">
        <v>16</v>
      </c>
      <c r="N2448" s="3"/>
      <c r="O2448">
        <f t="shared" si="38"/>
        <v>1</v>
      </c>
    </row>
    <row r="2449" spans="1:15" x14ac:dyDescent="0.25">
      <c r="A2449" s="1" t="s">
        <v>7287</v>
      </c>
      <c r="B2449" t="s">
        <v>7288</v>
      </c>
      <c r="C2449"/>
      <c r="D2449"/>
      <c r="E2449"/>
      <c r="F2449" s="2" t="s">
        <v>31</v>
      </c>
      <c r="G2449" s="2" t="s">
        <v>7289</v>
      </c>
      <c r="H2449" s="23">
        <v>25.51</v>
      </c>
      <c r="I2449" s="3" t="s">
        <v>15</v>
      </c>
      <c r="J2449" s="3" t="s">
        <v>15</v>
      </c>
      <c r="K2449" s="20"/>
      <c r="L2449" s="3" t="s">
        <v>16</v>
      </c>
      <c r="M2449" s="3" t="s">
        <v>16</v>
      </c>
      <c r="N2449" s="3"/>
      <c r="O2449">
        <f t="shared" si="38"/>
        <v>1</v>
      </c>
    </row>
    <row r="2450" spans="1:15" x14ac:dyDescent="0.25">
      <c r="A2450" s="1" t="s">
        <v>7290</v>
      </c>
      <c r="B2450" t="s">
        <v>7291</v>
      </c>
      <c r="C2450"/>
      <c r="D2450"/>
      <c r="E2450"/>
      <c r="F2450" s="2" t="s">
        <v>13</v>
      </c>
      <c r="G2450" s="2" t="s">
        <v>7292</v>
      </c>
      <c r="H2450" s="23">
        <v>25.51</v>
      </c>
      <c r="I2450" s="3" t="s">
        <v>15</v>
      </c>
      <c r="J2450" s="3" t="s">
        <v>15</v>
      </c>
      <c r="K2450" s="20"/>
      <c r="L2450" s="3" t="s">
        <v>16</v>
      </c>
      <c r="M2450" s="3" t="s">
        <v>16</v>
      </c>
      <c r="N2450" s="3"/>
      <c r="O2450">
        <f t="shared" si="38"/>
        <v>1</v>
      </c>
    </row>
    <row r="2451" spans="1:15" x14ac:dyDescent="0.25">
      <c r="A2451" s="1" t="s">
        <v>7293</v>
      </c>
      <c r="B2451" t="s">
        <v>7294</v>
      </c>
      <c r="C2451"/>
      <c r="D2451"/>
      <c r="E2451"/>
      <c r="F2451" s="2" t="s">
        <v>31</v>
      </c>
      <c r="G2451" s="2" t="s">
        <v>7295</v>
      </c>
      <c r="H2451" s="23">
        <v>25.51</v>
      </c>
      <c r="I2451" s="3" t="s">
        <v>15</v>
      </c>
      <c r="J2451" s="3" t="s">
        <v>15</v>
      </c>
      <c r="K2451" s="20"/>
      <c r="L2451" s="3" t="s">
        <v>16</v>
      </c>
      <c r="M2451" s="3" t="s">
        <v>16</v>
      </c>
      <c r="N2451" s="3"/>
      <c r="O2451">
        <f t="shared" si="38"/>
        <v>1</v>
      </c>
    </row>
    <row r="2452" spans="1:15" x14ac:dyDescent="0.25">
      <c r="A2452" s="1" t="s">
        <v>7296</v>
      </c>
      <c r="B2452" t="s">
        <v>7297</v>
      </c>
      <c r="C2452"/>
      <c r="D2452"/>
      <c r="E2452"/>
      <c r="F2452" s="2" t="s">
        <v>13</v>
      </c>
      <c r="G2452" s="2" t="s">
        <v>7298</v>
      </c>
      <c r="H2452" s="23">
        <v>23.74</v>
      </c>
      <c r="I2452" s="3" t="s">
        <v>15</v>
      </c>
      <c r="J2452" s="3" t="s">
        <v>15</v>
      </c>
      <c r="K2452" s="20"/>
      <c r="L2452" s="3" t="s">
        <v>16</v>
      </c>
      <c r="M2452" s="3" t="s">
        <v>16</v>
      </c>
      <c r="N2452" s="3"/>
      <c r="O2452">
        <f t="shared" si="38"/>
        <v>1</v>
      </c>
    </row>
    <row r="2453" spans="1:15" x14ac:dyDescent="0.25">
      <c r="A2453" s="1" t="s">
        <v>7299</v>
      </c>
      <c r="B2453" t="s">
        <v>7300</v>
      </c>
      <c r="C2453"/>
      <c r="D2453"/>
      <c r="E2453"/>
      <c r="F2453" s="2" t="s">
        <v>13</v>
      </c>
      <c r="G2453" s="2" t="s">
        <v>7301</v>
      </c>
      <c r="H2453" s="23">
        <v>29.88</v>
      </c>
      <c r="I2453" s="3" t="s">
        <v>15</v>
      </c>
      <c r="J2453" s="3" t="s">
        <v>15</v>
      </c>
      <c r="K2453" s="20"/>
      <c r="L2453" s="3" t="s">
        <v>16</v>
      </c>
      <c r="M2453" s="3" t="s">
        <v>16</v>
      </c>
      <c r="N2453" s="3"/>
      <c r="O2453">
        <f t="shared" si="38"/>
        <v>1</v>
      </c>
    </row>
    <row r="2454" spans="1:15" x14ac:dyDescent="0.25">
      <c r="A2454" s="1" t="s">
        <v>7302</v>
      </c>
      <c r="B2454" t="s">
        <v>7303</v>
      </c>
      <c r="C2454"/>
      <c r="D2454"/>
      <c r="E2454"/>
      <c r="F2454" s="2" t="s">
        <v>13</v>
      </c>
      <c r="G2454" s="2" t="s">
        <v>7304</v>
      </c>
      <c r="H2454" s="23">
        <v>18.84</v>
      </c>
      <c r="I2454" s="3" t="s">
        <v>15</v>
      </c>
      <c r="J2454" s="3" t="s">
        <v>15</v>
      </c>
      <c r="K2454" s="20"/>
      <c r="L2454" s="3" t="s">
        <v>16</v>
      </c>
      <c r="M2454" s="3" t="s">
        <v>16</v>
      </c>
      <c r="N2454" s="3"/>
      <c r="O2454">
        <f t="shared" si="38"/>
        <v>1</v>
      </c>
    </row>
    <row r="2455" spans="1:15" x14ac:dyDescent="0.25">
      <c r="A2455" s="1" t="s">
        <v>7305</v>
      </c>
      <c r="B2455" t="s">
        <v>7306</v>
      </c>
      <c r="C2455"/>
      <c r="D2455"/>
      <c r="E2455"/>
      <c r="F2455" s="2" t="s">
        <v>13</v>
      </c>
      <c r="G2455" s="2" t="s">
        <v>7307</v>
      </c>
      <c r="H2455" s="23">
        <v>23.74</v>
      </c>
      <c r="I2455" s="3" t="s">
        <v>15</v>
      </c>
      <c r="J2455" s="3" t="s">
        <v>15</v>
      </c>
      <c r="K2455" s="20"/>
      <c r="L2455" s="3" t="s">
        <v>16</v>
      </c>
      <c r="M2455" s="3" t="s">
        <v>16</v>
      </c>
      <c r="N2455" s="3"/>
      <c r="O2455">
        <f t="shared" si="38"/>
        <v>1</v>
      </c>
    </row>
    <row r="2456" spans="1:15" x14ac:dyDescent="0.25">
      <c r="A2456" s="1" t="s">
        <v>7308</v>
      </c>
      <c r="B2456" t="s">
        <v>7309</v>
      </c>
      <c r="C2456"/>
      <c r="D2456"/>
      <c r="E2456"/>
      <c r="F2456" s="2" t="s">
        <v>31</v>
      </c>
      <c r="G2456" s="2" t="s">
        <v>7310</v>
      </c>
      <c r="H2456" s="23">
        <v>41.85</v>
      </c>
      <c r="I2456" s="3" t="s">
        <v>15</v>
      </c>
      <c r="J2456" s="3" t="s">
        <v>15</v>
      </c>
      <c r="K2456" s="20"/>
      <c r="L2456" s="3" t="s">
        <v>16</v>
      </c>
      <c r="M2456" s="3" t="s">
        <v>16</v>
      </c>
      <c r="N2456" s="3"/>
      <c r="O2456">
        <f t="shared" si="38"/>
        <v>1</v>
      </c>
    </row>
    <row r="2457" spans="1:15" x14ac:dyDescent="0.25">
      <c r="A2457" s="1" t="s">
        <v>7311</v>
      </c>
      <c r="B2457" t="s">
        <v>7312</v>
      </c>
      <c r="C2457"/>
      <c r="D2457"/>
      <c r="E2457"/>
      <c r="F2457" s="2" t="s">
        <v>13</v>
      </c>
      <c r="G2457" s="2" t="s">
        <v>7313</v>
      </c>
      <c r="H2457" s="23">
        <v>27.07</v>
      </c>
      <c r="I2457" s="3" t="s">
        <v>15</v>
      </c>
      <c r="J2457" s="3" t="s">
        <v>15</v>
      </c>
      <c r="K2457" s="20"/>
      <c r="L2457" s="3" t="s">
        <v>16</v>
      </c>
      <c r="M2457" s="3" t="s">
        <v>16</v>
      </c>
      <c r="N2457" s="3"/>
      <c r="O2457">
        <f t="shared" si="38"/>
        <v>1</v>
      </c>
    </row>
    <row r="2458" spans="1:15" x14ac:dyDescent="0.25">
      <c r="A2458" s="1" t="s">
        <v>7314</v>
      </c>
      <c r="B2458" t="s">
        <v>7315</v>
      </c>
      <c r="C2458"/>
      <c r="D2458"/>
      <c r="E2458"/>
      <c r="F2458" s="2" t="s">
        <v>13</v>
      </c>
      <c r="G2458" s="2" t="s">
        <v>7316</v>
      </c>
      <c r="H2458" s="23">
        <v>17.86</v>
      </c>
      <c r="I2458" s="3" t="s">
        <v>15</v>
      </c>
      <c r="J2458" s="3" t="s">
        <v>15</v>
      </c>
      <c r="K2458" s="20"/>
      <c r="L2458" s="3" t="s">
        <v>16</v>
      </c>
      <c r="M2458" s="3" t="s">
        <v>16</v>
      </c>
      <c r="N2458" s="3"/>
      <c r="O2458">
        <f t="shared" si="38"/>
        <v>1</v>
      </c>
    </row>
    <row r="2459" spans="1:15" x14ac:dyDescent="0.25">
      <c r="A2459" s="1" t="s">
        <v>7317</v>
      </c>
      <c r="B2459" t="s">
        <v>7318</v>
      </c>
      <c r="C2459"/>
      <c r="D2459"/>
      <c r="E2459"/>
      <c r="F2459" s="2" t="s">
        <v>31</v>
      </c>
      <c r="G2459" s="2" t="s">
        <v>7319</v>
      </c>
      <c r="H2459" s="23">
        <v>43.35</v>
      </c>
      <c r="I2459" s="3" t="s">
        <v>15</v>
      </c>
      <c r="J2459" s="3" t="s">
        <v>15</v>
      </c>
      <c r="K2459" s="20"/>
      <c r="L2459" s="3" t="s">
        <v>16</v>
      </c>
      <c r="M2459" s="3" t="s">
        <v>16</v>
      </c>
      <c r="N2459" s="3"/>
      <c r="O2459">
        <f t="shared" si="38"/>
        <v>1</v>
      </c>
    </row>
    <row r="2460" spans="1:15" x14ac:dyDescent="0.25">
      <c r="A2460" s="1" t="s">
        <v>7320</v>
      </c>
      <c r="B2460" t="s">
        <v>7321</v>
      </c>
      <c r="C2460"/>
      <c r="D2460"/>
      <c r="E2460"/>
      <c r="F2460" s="2" t="s">
        <v>31</v>
      </c>
      <c r="G2460" s="2" t="s">
        <v>7322</v>
      </c>
      <c r="H2460" s="23">
        <v>18.84</v>
      </c>
      <c r="I2460" s="3" t="s">
        <v>15</v>
      </c>
      <c r="J2460" s="3" t="s">
        <v>15</v>
      </c>
      <c r="K2460" s="20"/>
      <c r="L2460" s="3" t="s">
        <v>16</v>
      </c>
      <c r="M2460" s="3" t="s">
        <v>16</v>
      </c>
      <c r="N2460" s="3"/>
      <c r="O2460">
        <f t="shared" si="38"/>
        <v>1</v>
      </c>
    </row>
    <row r="2461" spans="1:15" x14ac:dyDescent="0.25">
      <c r="A2461" s="1" t="s">
        <v>7323</v>
      </c>
      <c r="B2461" t="s">
        <v>7324</v>
      </c>
      <c r="C2461"/>
      <c r="D2461"/>
      <c r="E2461"/>
      <c r="F2461" s="2" t="s">
        <v>13</v>
      </c>
      <c r="G2461" s="2" t="s">
        <v>7325</v>
      </c>
      <c r="H2461" s="23">
        <v>25.08</v>
      </c>
      <c r="I2461" s="3" t="s">
        <v>15</v>
      </c>
      <c r="J2461" s="3" t="s">
        <v>15</v>
      </c>
      <c r="K2461" s="20"/>
      <c r="L2461" s="3" t="s">
        <v>16</v>
      </c>
      <c r="M2461" s="3" t="s">
        <v>16</v>
      </c>
      <c r="N2461" s="3"/>
      <c r="O2461">
        <f t="shared" si="38"/>
        <v>1</v>
      </c>
    </row>
    <row r="2462" spans="1:15" x14ac:dyDescent="0.25">
      <c r="A2462" s="1" t="s">
        <v>7326</v>
      </c>
      <c r="B2462" t="s">
        <v>7327</v>
      </c>
      <c r="C2462"/>
      <c r="D2462"/>
      <c r="E2462"/>
      <c r="F2462" s="2" t="s">
        <v>13</v>
      </c>
      <c r="G2462" s="2" t="s">
        <v>7328</v>
      </c>
      <c r="H2462" s="23">
        <v>26.13</v>
      </c>
      <c r="I2462" s="3" t="s">
        <v>15</v>
      </c>
      <c r="J2462" s="3" t="s">
        <v>15</v>
      </c>
      <c r="K2462" s="20"/>
      <c r="L2462" s="3" t="s">
        <v>16</v>
      </c>
      <c r="M2462" s="3" t="s">
        <v>16</v>
      </c>
      <c r="N2462" s="3"/>
      <c r="O2462">
        <f t="shared" si="38"/>
        <v>1</v>
      </c>
    </row>
    <row r="2463" spans="1:15" x14ac:dyDescent="0.25">
      <c r="A2463" s="1" t="s">
        <v>7329</v>
      </c>
      <c r="B2463" t="s">
        <v>7330</v>
      </c>
      <c r="C2463"/>
      <c r="D2463"/>
      <c r="E2463"/>
      <c r="F2463" s="2" t="s">
        <v>13</v>
      </c>
      <c r="G2463" s="2" t="s">
        <v>7331</v>
      </c>
      <c r="H2463" s="23">
        <v>28.13</v>
      </c>
      <c r="I2463" s="3" t="s">
        <v>15</v>
      </c>
      <c r="J2463" s="3" t="s">
        <v>15</v>
      </c>
      <c r="K2463" s="20"/>
      <c r="L2463" s="3" t="s">
        <v>16</v>
      </c>
      <c r="M2463" s="3" t="s">
        <v>16</v>
      </c>
      <c r="N2463" s="3"/>
      <c r="O2463">
        <f t="shared" si="38"/>
        <v>1</v>
      </c>
    </row>
    <row r="2464" spans="1:15" x14ac:dyDescent="0.25">
      <c r="A2464" s="1" t="s">
        <v>7332</v>
      </c>
      <c r="B2464" t="s">
        <v>7333</v>
      </c>
      <c r="C2464"/>
      <c r="D2464"/>
      <c r="E2464"/>
      <c r="F2464" s="2" t="s">
        <v>13</v>
      </c>
      <c r="G2464" s="2" t="s">
        <v>902</v>
      </c>
      <c r="H2464" s="23">
        <v>13</v>
      </c>
      <c r="I2464" s="3" t="s">
        <v>15</v>
      </c>
      <c r="J2464" s="3" t="s">
        <v>15</v>
      </c>
      <c r="K2464" s="20"/>
      <c r="L2464" s="3" t="s">
        <v>16</v>
      </c>
      <c r="M2464" s="3" t="s">
        <v>16</v>
      </c>
      <c r="N2464" s="3"/>
      <c r="O2464">
        <f t="shared" si="38"/>
        <v>1</v>
      </c>
    </row>
    <row r="2465" spans="1:15" x14ac:dyDescent="0.25">
      <c r="A2465" s="1" t="s">
        <v>7334</v>
      </c>
      <c r="B2465" t="s">
        <v>7335</v>
      </c>
      <c r="C2465"/>
      <c r="D2465"/>
      <c r="E2465"/>
      <c r="F2465" s="2" t="s">
        <v>31</v>
      </c>
      <c r="G2465" s="2" t="s">
        <v>7336</v>
      </c>
      <c r="H2465" s="23">
        <v>21.4</v>
      </c>
      <c r="I2465" s="3" t="s">
        <v>15</v>
      </c>
      <c r="J2465" s="3" t="s">
        <v>15</v>
      </c>
      <c r="K2465" s="20"/>
      <c r="M2465" s="3" t="s">
        <v>16</v>
      </c>
      <c r="N2465" s="3"/>
      <c r="O2465">
        <f t="shared" si="38"/>
        <v>1</v>
      </c>
    </row>
    <row r="2466" spans="1:15" x14ac:dyDescent="0.25">
      <c r="A2466" s="1" t="s">
        <v>7337</v>
      </c>
      <c r="B2466" t="s">
        <v>7338</v>
      </c>
      <c r="C2466"/>
      <c r="D2466"/>
      <c r="E2466"/>
      <c r="F2466" s="2" t="s">
        <v>31</v>
      </c>
      <c r="G2466" s="2" t="s">
        <v>7339</v>
      </c>
      <c r="H2466" s="23">
        <v>33.340000000000003</v>
      </c>
      <c r="I2466" s="3" t="s">
        <v>15</v>
      </c>
      <c r="J2466" s="3" t="s">
        <v>15</v>
      </c>
      <c r="K2466" s="20"/>
      <c r="M2466" s="3" t="s">
        <v>16</v>
      </c>
      <c r="N2466" s="3"/>
      <c r="O2466">
        <f t="shared" si="38"/>
        <v>1</v>
      </c>
    </row>
    <row r="2467" spans="1:15" x14ac:dyDescent="0.25">
      <c r="A2467" s="1" t="s">
        <v>7340</v>
      </c>
      <c r="B2467" t="s">
        <v>7341</v>
      </c>
      <c r="C2467"/>
      <c r="D2467"/>
      <c r="E2467"/>
      <c r="F2467" s="2" t="s">
        <v>13</v>
      </c>
      <c r="G2467" s="2" t="s">
        <v>5419</v>
      </c>
      <c r="H2467" s="23">
        <v>11.4</v>
      </c>
      <c r="I2467" s="3" t="s">
        <v>15</v>
      </c>
      <c r="J2467" s="3" t="s">
        <v>15</v>
      </c>
      <c r="K2467" s="20"/>
      <c r="M2467" s="3" t="s">
        <v>16</v>
      </c>
      <c r="N2467" s="3"/>
      <c r="O2467">
        <f t="shared" si="38"/>
        <v>1</v>
      </c>
    </row>
    <row r="2468" spans="1:15" x14ac:dyDescent="0.25">
      <c r="A2468" s="1" t="s">
        <v>7342</v>
      </c>
      <c r="B2468" t="s">
        <v>7343</v>
      </c>
      <c r="C2468"/>
      <c r="D2468"/>
      <c r="E2468"/>
      <c r="F2468" s="2" t="s">
        <v>87</v>
      </c>
      <c r="G2468" s="2" t="s">
        <v>7344</v>
      </c>
      <c r="H2468" s="23">
        <v>22.18</v>
      </c>
      <c r="I2468" s="3" t="s">
        <v>15</v>
      </c>
      <c r="J2468" s="3" t="s">
        <v>15</v>
      </c>
      <c r="K2468" s="20"/>
      <c r="M2468" s="3" t="s">
        <v>16</v>
      </c>
      <c r="N2468" s="3"/>
      <c r="O2468">
        <f t="shared" si="38"/>
        <v>1</v>
      </c>
    </row>
    <row r="2469" spans="1:15" x14ac:dyDescent="0.25">
      <c r="A2469" s="1" t="s">
        <v>7345</v>
      </c>
      <c r="B2469" t="s">
        <v>7346</v>
      </c>
      <c r="C2469"/>
      <c r="D2469"/>
      <c r="E2469"/>
      <c r="F2469" s="2" t="s">
        <v>31</v>
      </c>
      <c r="G2469" s="2" t="s">
        <v>7347</v>
      </c>
      <c r="H2469" s="23">
        <v>16.5</v>
      </c>
      <c r="I2469" s="3" t="s">
        <v>15</v>
      </c>
      <c r="J2469" s="3" t="s">
        <v>15</v>
      </c>
      <c r="K2469" s="20"/>
      <c r="M2469" s="3" t="s">
        <v>16</v>
      </c>
      <c r="N2469" s="3"/>
      <c r="O2469">
        <f t="shared" si="38"/>
        <v>1</v>
      </c>
    </row>
    <row r="2470" spans="1:15" x14ac:dyDescent="0.25">
      <c r="A2470" s="1" t="s">
        <v>7348</v>
      </c>
      <c r="B2470" t="s">
        <v>7349</v>
      </c>
      <c r="C2470"/>
      <c r="D2470"/>
      <c r="E2470"/>
      <c r="F2470" s="2" t="s">
        <v>87</v>
      </c>
      <c r="G2470" s="2" t="s">
        <v>7350</v>
      </c>
      <c r="H2470" s="23">
        <v>35.909999999999997</v>
      </c>
      <c r="I2470" s="3" t="s">
        <v>15</v>
      </c>
      <c r="J2470" s="3" t="s">
        <v>15</v>
      </c>
      <c r="K2470" s="20"/>
      <c r="M2470" s="3" t="s">
        <v>16</v>
      </c>
      <c r="N2470" s="3"/>
      <c r="O2470">
        <f t="shared" si="38"/>
        <v>1</v>
      </c>
    </row>
    <row r="2471" spans="1:15" x14ac:dyDescent="0.25">
      <c r="A2471" s="1" t="s">
        <v>7351</v>
      </c>
      <c r="B2471" t="s">
        <v>7352</v>
      </c>
      <c r="C2471"/>
      <c r="D2471"/>
      <c r="E2471"/>
      <c r="F2471" s="2" t="s">
        <v>13</v>
      </c>
      <c r="G2471" s="2" t="s">
        <v>7353</v>
      </c>
      <c r="H2471" s="23">
        <v>18.84</v>
      </c>
      <c r="I2471" s="3" t="s">
        <v>15</v>
      </c>
      <c r="J2471" s="3" t="s">
        <v>15</v>
      </c>
      <c r="K2471" s="20"/>
      <c r="M2471" s="3" t="s">
        <v>16</v>
      </c>
      <c r="N2471" s="3"/>
      <c r="O2471">
        <f t="shared" si="38"/>
        <v>1</v>
      </c>
    </row>
    <row r="2472" spans="1:15" x14ac:dyDescent="0.25">
      <c r="A2472" s="1" t="s">
        <v>7354</v>
      </c>
      <c r="B2472" t="s">
        <v>7355</v>
      </c>
      <c r="C2472"/>
      <c r="D2472"/>
      <c r="E2472"/>
      <c r="F2472" s="2" t="s">
        <v>31</v>
      </c>
      <c r="G2472" s="2" t="s">
        <v>7356</v>
      </c>
      <c r="H2472" s="23">
        <v>28.35</v>
      </c>
      <c r="I2472" s="3" t="s">
        <v>15</v>
      </c>
      <c r="J2472" s="3" t="s">
        <v>15</v>
      </c>
      <c r="K2472" s="20"/>
      <c r="M2472" s="3" t="s">
        <v>16</v>
      </c>
      <c r="N2472" s="3"/>
      <c r="O2472">
        <f t="shared" si="38"/>
        <v>1</v>
      </c>
    </row>
    <row r="2473" spans="1:15" x14ac:dyDescent="0.25">
      <c r="A2473" s="1" t="s">
        <v>7357</v>
      </c>
      <c r="B2473" t="s">
        <v>7358</v>
      </c>
      <c r="C2473"/>
      <c r="D2473"/>
      <c r="E2473"/>
      <c r="F2473" s="2" t="s">
        <v>87</v>
      </c>
      <c r="G2473" s="2" t="s">
        <v>7359</v>
      </c>
      <c r="H2473" s="23">
        <v>25.51</v>
      </c>
      <c r="I2473" s="3" t="s">
        <v>15</v>
      </c>
      <c r="J2473" s="3" t="s">
        <v>15</v>
      </c>
      <c r="K2473" s="20"/>
      <c r="M2473" s="3" t="s">
        <v>16</v>
      </c>
      <c r="N2473" s="3"/>
      <c r="O2473">
        <f t="shared" si="38"/>
        <v>1</v>
      </c>
    </row>
    <row r="2474" spans="1:15" x14ac:dyDescent="0.25">
      <c r="A2474" s="1" t="s">
        <v>7360</v>
      </c>
      <c r="B2474" t="s">
        <v>7361</v>
      </c>
      <c r="C2474"/>
      <c r="D2474"/>
      <c r="E2474"/>
      <c r="F2474" s="2" t="s">
        <v>13</v>
      </c>
      <c r="G2474" s="2" t="s">
        <v>5745</v>
      </c>
      <c r="H2474" s="23">
        <v>11.9</v>
      </c>
      <c r="I2474" s="3" t="s">
        <v>15</v>
      </c>
      <c r="J2474" s="3" t="s">
        <v>15</v>
      </c>
      <c r="K2474" s="20"/>
      <c r="M2474" s="3" t="s">
        <v>16</v>
      </c>
      <c r="N2474" s="3"/>
      <c r="O2474">
        <f t="shared" si="38"/>
        <v>1</v>
      </c>
    </row>
    <row r="2475" spans="1:15" x14ac:dyDescent="0.25">
      <c r="A2475" s="1" t="s">
        <v>7362</v>
      </c>
      <c r="B2475" t="s">
        <v>7363</v>
      </c>
      <c r="C2475"/>
      <c r="D2475"/>
      <c r="E2475"/>
      <c r="F2475" s="2" t="s">
        <v>13</v>
      </c>
      <c r="G2475" s="2" t="s">
        <v>7364</v>
      </c>
      <c r="H2475" s="23">
        <v>23.74</v>
      </c>
      <c r="I2475" s="3" t="s">
        <v>15</v>
      </c>
      <c r="J2475" s="3" t="s">
        <v>15</v>
      </c>
      <c r="K2475" s="20"/>
      <c r="M2475" s="3" t="s">
        <v>16</v>
      </c>
      <c r="N2475" s="3"/>
      <c r="O2475">
        <f t="shared" si="38"/>
        <v>1</v>
      </c>
    </row>
    <row r="2476" spans="1:15" x14ac:dyDescent="0.25">
      <c r="A2476" s="1" t="s">
        <v>7365</v>
      </c>
      <c r="B2476" t="s">
        <v>7366</v>
      </c>
      <c r="C2476"/>
      <c r="D2476"/>
      <c r="E2476"/>
      <c r="F2476" s="2" t="s">
        <v>13</v>
      </c>
      <c r="G2476" s="2" t="s">
        <v>7367</v>
      </c>
      <c r="H2476" s="23">
        <v>33.99</v>
      </c>
      <c r="I2476" s="3" t="s">
        <v>15</v>
      </c>
      <c r="J2476" s="3" t="s">
        <v>15</v>
      </c>
      <c r="K2476" s="20"/>
      <c r="L2476" s="3" t="s">
        <v>84</v>
      </c>
      <c r="M2476" s="3" t="s">
        <v>16</v>
      </c>
      <c r="N2476" s="3"/>
      <c r="O2476">
        <f t="shared" si="38"/>
        <v>1</v>
      </c>
    </row>
    <row r="2477" spans="1:15" x14ac:dyDescent="0.25">
      <c r="A2477" s="1" t="s">
        <v>7368</v>
      </c>
      <c r="B2477" t="s">
        <v>7369</v>
      </c>
      <c r="C2477"/>
      <c r="D2477"/>
      <c r="E2477"/>
      <c r="F2477" s="2" t="s">
        <v>13</v>
      </c>
      <c r="G2477" s="2" t="s">
        <v>7370</v>
      </c>
      <c r="H2477" s="23">
        <v>23.34</v>
      </c>
      <c r="I2477" s="3" t="s">
        <v>15</v>
      </c>
      <c r="J2477" s="3" t="s">
        <v>15</v>
      </c>
      <c r="K2477" s="20"/>
      <c r="L2477" s="3" t="s">
        <v>84</v>
      </c>
      <c r="M2477" s="3" t="s">
        <v>16</v>
      </c>
      <c r="N2477" s="3"/>
      <c r="O2477">
        <f t="shared" si="38"/>
        <v>1</v>
      </c>
    </row>
    <row r="2478" spans="1:15" x14ac:dyDescent="0.25">
      <c r="A2478" s="1" t="s">
        <v>7371</v>
      </c>
      <c r="B2478" t="s">
        <v>7372</v>
      </c>
      <c r="C2478"/>
      <c r="D2478"/>
      <c r="E2478"/>
      <c r="F2478" s="2" t="s">
        <v>31</v>
      </c>
      <c r="G2478" s="2" t="s">
        <v>7373</v>
      </c>
      <c r="H2478" s="23">
        <v>44.65</v>
      </c>
      <c r="I2478" s="3" t="s">
        <v>15</v>
      </c>
      <c r="J2478" s="3" t="s">
        <v>15</v>
      </c>
      <c r="K2478" s="20"/>
      <c r="L2478" s="3" t="s">
        <v>84</v>
      </c>
      <c r="M2478" s="3" t="s">
        <v>16</v>
      </c>
      <c r="N2478" s="3"/>
      <c r="O2478">
        <f t="shared" si="38"/>
        <v>1</v>
      </c>
    </row>
    <row r="2479" spans="1:15" x14ac:dyDescent="0.25">
      <c r="A2479" s="1" t="s">
        <v>7374</v>
      </c>
      <c r="B2479" t="s">
        <v>7375</v>
      </c>
      <c r="C2479"/>
      <c r="D2479"/>
      <c r="E2479"/>
      <c r="F2479" s="2" t="s">
        <v>13</v>
      </c>
      <c r="G2479" s="2" t="s">
        <v>7376</v>
      </c>
      <c r="H2479" s="23">
        <v>17.41</v>
      </c>
      <c r="I2479" s="3" t="s">
        <v>15</v>
      </c>
      <c r="J2479" s="3" t="s">
        <v>15</v>
      </c>
      <c r="K2479" s="20"/>
      <c r="L2479" s="3" t="s">
        <v>84</v>
      </c>
      <c r="M2479" s="3" t="s">
        <v>16</v>
      </c>
      <c r="N2479" s="3"/>
      <c r="O2479">
        <f t="shared" si="38"/>
        <v>1</v>
      </c>
    </row>
    <row r="2480" spans="1:15" x14ac:dyDescent="0.25">
      <c r="A2480" s="1" t="s">
        <v>7377</v>
      </c>
      <c r="B2480" t="s">
        <v>7378</v>
      </c>
      <c r="C2480"/>
      <c r="D2480"/>
      <c r="E2480"/>
      <c r="F2480" s="2" t="s">
        <v>13</v>
      </c>
      <c r="G2480" s="2" t="s">
        <v>7379</v>
      </c>
      <c r="H2480" s="23">
        <v>24.61</v>
      </c>
      <c r="I2480" s="3" t="s">
        <v>15</v>
      </c>
      <c r="J2480" s="3" t="s">
        <v>15</v>
      </c>
      <c r="K2480" s="20"/>
      <c r="L2480" s="3" t="s">
        <v>84</v>
      </c>
      <c r="M2480" s="3" t="s">
        <v>16</v>
      </c>
      <c r="N2480" s="3"/>
      <c r="O2480">
        <f t="shared" si="38"/>
        <v>1</v>
      </c>
    </row>
    <row r="2481" spans="1:15" x14ac:dyDescent="0.25">
      <c r="A2481" s="1" t="s">
        <v>7380</v>
      </c>
      <c r="B2481" t="s">
        <v>7381</v>
      </c>
      <c r="C2481"/>
      <c r="D2481"/>
      <c r="E2481"/>
      <c r="F2481" s="2" t="s">
        <v>13</v>
      </c>
      <c r="G2481" s="2" t="s">
        <v>7382</v>
      </c>
      <c r="H2481" s="23">
        <v>25.08</v>
      </c>
      <c r="I2481" s="3" t="s">
        <v>15</v>
      </c>
      <c r="J2481" s="3" t="s">
        <v>15</v>
      </c>
      <c r="K2481" s="20"/>
      <c r="L2481" s="3" t="s">
        <v>84</v>
      </c>
      <c r="M2481" s="3" t="s">
        <v>16</v>
      </c>
      <c r="N2481" s="3"/>
      <c r="O2481">
        <f t="shared" si="38"/>
        <v>1</v>
      </c>
    </row>
    <row r="2482" spans="1:15" x14ac:dyDescent="0.25">
      <c r="A2482" s="1" t="s">
        <v>7383</v>
      </c>
      <c r="B2482" t="s">
        <v>7384</v>
      </c>
      <c r="C2482"/>
      <c r="D2482"/>
      <c r="E2482"/>
      <c r="F2482" s="2" t="s">
        <v>13</v>
      </c>
      <c r="G2482" s="2" t="s">
        <v>7385</v>
      </c>
      <c r="H2482" s="23">
        <v>25.08</v>
      </c>
      <c r="I2482" s="3" t="s">
        <v>15</v>
      </c>
      <c r="J2482" s="3" t="s">
        <v>15</v>
      </c>
      <c r="K2482" s="20"/>
      <c r="L2482" s="3" t="s">
        <v>84</v>
      </c>
      <c r="M2482" s="3" t="s">
        <v>16</v>
      </c>
      <c r="N2482" s="3"/>
      <c r="O2482">
        <f t="shared" si="38"/>
        <v>1</v>
      </c>
    </row>
    <row r="2483" spans="1:15" x14ac:dyDescent="0.25">
      <c r="A2483" s="1" t="s">
        <v>7386</v>
      </c>
      <c r="B2483" t="s">
        <v>7387</v>
      </c>
      <c r="C2483"/>
      <c r="D2483"/>
      <c r="E2483"/>
      <c r="F2483" s="2" t="s">
        <v>13</v>
      </c>
      <c r="G2483" s="2" t="s">
        <v>7388</v>
      </c>
      <c r="H2483" s="23">
        <v>16.5</v>
      </c>
      <c r="I2483" s="3" t="s">
        <v>15</v>
      </c>
      <c r="J2483" s="3" t="s">
        <v>15</v>
      </c>
      <c r="K2483" s="20"/>
      <c r="L2483" s="3" t="s">
        <v>84</v>
      </c>
      <c r="M2483" s="3" t="s">
        <v>16</v>
      </c>
      <c r="N2483" s="3"/>
      <c r="O2483">
        <f t="shared" si="38"/>
        <v>1</v>
      </c>
    </row>
    <row r="2484" spans="1:15" x14ac:dyDescent="0.25">
      <c r="A2484" s="1" t="s">
        <v>7389</v>
      </c>
      <c r="B2484" t="s">
        <v>7390</v>
      </c>
      <c r="C2484"/>
      <c r="D2484"/>
      <c r="E2484"/>
      <c r="F2484" s="2" t="s">
        <v>13</v>
      </c>
      <c r="G2484" s="2" t="s">
        <v>7391</v>
      </c>
      <c r="H2484" s="23">
        <v>28.35</v>
      </c>
      <c r="I2484" s="3" t="s">
        <v>15</v>
      </c>
      <c r="J2484" s="3" t="s">
        <v>15</v>
      </c>
      <c r="K2484" s="20"/>
      <c r="L2484" s="3" t="s">
        <v>84</v>
      </c>
      <c r="M2484" s="3" t="s">
        <v>16</v>
      </c>
      <c r="N2484" s="3"/>
      <c r="O2484">
        <f t="shared" si="38"/>
        <v>1</v>
      </c>
    </row>
    <row r="2485" spans="1:15" x14ac:dyDescent="0.25">
      <c r="A2485" s="1" t="s">
        <v>7392</v>
      </c>
      <c r="B2485" t="s">
        <v>7393</v>
      </c>
      <c r="C2485"/>
      <c r="D2485"/>
      <c r="E2485"/>
      <c r="F2485" s="2" t="s">
        <v>13</v>
      </c>
      <c r="G2485" s="2" t="s">
        <v>7394</v>
      </c>
      <c r="H2485" s="23">
        <v>19.7</v>
      </c>
      <c r="I2485" s="3" t="s">
        <v>15</v>
      </c>
      <c r="J2485" s="3" t="s">
        <v>15</v>
      </c>
      <c r="K2485" s="20"/>
      <c r="L2485" s="3" t="s">
        <v>84</v>
      </c>
      <c r="M2485" s="3" t="s">
        <v>16</v>
      </c>
      <c r="N2485" s="3"/>
      <c r="O2485">
        <f t="shared" si="38"/>
        <v>1</v>
      </c>
    </row>
    <row r="2486" spans="1:15" x14ac:dyDescent="0.25">
      <c r="A2486" s="1" t="s">
        <v>7395</v>
      </c>
      <c r="B2486" t="s">
        <v>7396</v>
      </c>
      <c r="C2486"/>
      <c r="D2486"/>
      <c r="E2486"/>
      <c r="F2486" s="2" t="s">
        <v>13</v>
      </c>
      <c r="G2486" s="2" t="s">
        <v>7397</v>
      </c>
      <c r="H2486" s="23">
        <v>19.11</v>
      </c>
      <c r="I2486" s="3" t="s">
        <v>15</v>
      </c>
      <c r="J2486" s="3" t="s">
        <v>15</v>
      </c>
      <c r="K2486" s="20"/>
      <c r="L2486" s="3" t="s">
        <v>84</v>
      </c>
      <c r="M2486" s="3" t="s">
        <v>16</v>
      </c>
      <c r="N2486" s="3"/>
      <c r="O2486">
        <f t="shared" si="38"/>
        <v>1</v>
      </c>
    </row>
    <row r="2487" spans="1:15" x14ac:dyDescent="0.25">
      <c r="A2487" s="1" t="s">
        <v>7398</v>
      </c>
      <c r="B2487" t="s">
        <v>7399</v>
      </c>
      <c r="C2487"/>
      <c r="D2487"/>
      <c r="E2487"/>
      <c r="F2487" s="2" t="s">
        <v>87</v>
      </c>
      <c r="G2487" s="2" t="s">
        <v>7400</v>
      </c>
      <c r="H2487" s="23">
        <v>31.51</v>
      </c>
      <c r="I2487" s="3" t="s">
        <v>15</v>
      </c>
      <c r="J2487" s="3" t="s">
        <v>15</v>
      </c>
      <c r="K2487" s="20"/>
      <c r="L2487" s="3" t="s">
        <v>84</v>
      </c>
      <c r="M2487" s="3" t="s">
        <v>16</v>
      </c>
      <c r="N2487" s="3"/>
      <c r="O2487">
        <f t="shared" si="38"/>
        <v>1</v>
      </c>
    </row>
    <row r="2488" spans="1:15" x14ac:dyDescent="0.25">
      <c r="A2488" s="1" t="s">
        <v>7401</v>
      </c>
      <c r="B2488" t="s">
        <v>7402</v>
      </c>
      <c r="C2488"/>
      <c r="D2488"/>
      <c r="E2488"/>
      <c r="F2488" s="2" t="s">
        <v>13</v>
      </c>
      <c r="G2488" s="2" t="s">
        <v>7403</v>
      </c>
      <c r="H2488" s="23">
        <v>22.18</v>
      </c>
      <c r="I2488" s="3" t="s">
        <v>15</v>
      </c>
      <c r="J2488" s="3" t="s">
        <v>15</v>
      </c>
      <c r="K2488" s="20"/>
      <c r="L2488" s="3" t="s">
        <v>84</v>
      </c>
      <c r="M2488" s="3" t="s">
        <v>16</v>
      </c>
      <c r="N2488" s="3"/>
      <c r="O2488">
        <f t="shared" si="38"/>
        <v>1</v>
      </c>
    </row>
    <row r="2489" spans="1:15" x14ac:dyDescent="0.25">
      <c r="A2489" s="1" t="s">
        <v>7404</v>
      </c>
      <c r="B2489" t="s">
        <v>7405</v>
      </c>
      <c r="C2489"/>
      <c r="D2489"/>
      <c r="E2489"/>
      <c r="F2489" s="2" t="s">
        <v>87</v>
      </c>
      <c r="G2489" s="2" t="s">
        <v>7406</v>
      </c>
      <c r="H2489" s="23">
        <v>21.52</v>
      </c>
      <c r="I2489" s="3" t="s">
        <v>15</v>
      </c>
      <c r="J2489" s="3" t="s">
        <v>15</v>
      </c>
      <c r="K2489" s="20"/>
      <c r="L2489" s="3" t="s">
        <v>84</v>
      </c>
      <c r="M2489" s="3" t="s">
        <v>16</v>
      </c>
      <c r="N2489" s="3"/>
      <c r="O2489">
        <f t="shared" si="38"/>
        <v>1</v>
      </c>
    </row>
    <row r="2490" spans="1:15" x14ac:dyDescent="0.25">
      <c r="A2490" s="1" t="s">
        <v>7407</v>
      </c>
      <c r="B2490" t="s">
        <v>7408</v>
      </c>
      <c r="C2490"/>
      <c r="D2490"/>
      <c r="E2490"/>
      <c r="F2490" s="2" t="s">
        <v>13</v>
      </c>
      <c r="G2490" s="2" t="s">
        <v>7409</v>
      </c>
      <c r="H2490" s="23">
        <v>27.07</v>
      </c>
      <c r="I2490" s="3" t="s">
        <v>15</v>
      </c>
      <c r="J2490" s="3" t="s">
        <v>15</v>
      </c>
      <c r="K2490" s="20"/>
      <c r="L2490" s="3" t="s">
        <v>84</v>
      </c>
      <c r="M2490" s="3" t="s">
        <v>16</v>
      </c>
      <c r="N2490" s="3"/>
      <c r="O2490">
        <f t="shared" si="38"/>
        <v>1</v>
      </c>
    </row>
    <row r="2491" spans="1:15" x14ac:dyDescent="0.25">
      <c r="A2491" s="1" t="s">
        <v>7410</v>
      </c>
      <c r="B2491" t="s">
        <v>7411</v>
      </c>
      <c r="C2491"/>
      <c r="D2491"/>
      <c r="E2491"/>
      <c r="F2491" s="2" t="s">
        <v>13</v>
      </c>
      <c r="G2491" s="2" t="s">
        <v>7412</v>
      </c>
      <c r="H2491" s="23">
        <v>16.97</v>
      </c>
      <c r="I2491" s="3" t="s">
        <v>15</v>
      </c>
      <c r="J2491" s="3" t="s">
        <v>15</v>
      </c>
      <c r="K2491" s="20"/>
      <c r="L2491" s="3" t="s">
        <v>84</v>
      </c>
      <c r="M2491" s="3" t="s">
        <v>16</v>
      </c>
      <c r="N2491" s="3"/>
      <c r="O2491">
        <f t="shared" si="38"/>
        <v>1</v>
      </c>
    </row>
    <row r="2492" spans="1:15" x14ac:dyDescent="0.25">
      <c r="A2492" s="1" t="s">
        <v>7413</v>
      </c>
      <c r="B2492" t="s">
        <v>7414</v>
      </c>
      <c r="C2492"/>
      <c r="D2492"/>
      <c r="E2492"/>
      <c r="F2492" s="2" t="s">
        <v>31</v>
      </c>
      <c r="G2492" s="2" t="s">
        <v>7415</v>
      </c>
      <c r="H2492" s="23">
        <v>18.84</v>
      </c>
      <c r="I2492" s="3" t="s">
        <v>15</v>
      </c>
      <c r="J2492" s="3" t="s">
        <v>15</v>
      </c>
      <c r="K2492" s="20"/>
      <c r="L2492" s="3" t="s">
        <v>84</v>
      </c>
      <c r="M2492" s="3" t="s">
        <v>16</v>
      </c>
      <c r="N2492" s="3"/>
      <c r="O2492">
        <f t="shared" si="38"/>
        <v>1</v>
      </c>
    </row>
    <row r="2493" spans="1:15" x14ac:dyDescent="0.25">
      <c r="A2493" s="1" t="s">
        <v>7416</v>
      </c>
      <c r="B2493" t="s">
        <v>7417</v>
      </c>
      <c r="C2493"/>
      <c r="D2493"/>
      <c r="E2493"/>
      <c r="F2493" s="2" t="s">
        <v>31</v>
      </c>
      <c r="G2493" s="2" t="s">
        <v>7418</v>
      </c>
      <c r="H2493" s="23">
        <v>25.51</v>
      </c>
      <c r="I2493" s="3" t="s">
        <v>15</v>
      </c>
      <c r="J2493" s="3" t="s">
        <v>15</v>
      </c>
      <c r="K2493" s="20"/>
      <c r="L2493" s="3" t="s">
        <v>16</v>
      </c>
      <c r="M2493" s="3" t="s">
        <v>16</v>
      </c>
      <c r="N2493" s="3"/>
      <c r="O2493">
        <f t="shared" si="38"/>
        <v>1</v>
      </c>
    </row>
    <row r="2494" spans="1:15" x14ac:dyDescent="0.25">
      <c r="A2494" s="1" t="s">
        <v>7419</v>
      </c>
      <c r="B2494" t="s">
        <v>7420</v>
      </c>
      <c r="C2494"/>
      <c r="D2494"/>
      <c r="E2494"/>
      <c r="F2494" s="2" t="s">
        <v>13</v>
      </c>
      <c r="G2494" s="2" t="s">
        <v>7421</v>
      </c>
      <c r="H2494" s="23">
        <v>29.38</v>
      </c>
      <c r="I2494" s="3" t="s">
        <v>15</v>
      </c>
      <c r="J2494" s="3" t="s">
        <v>15</v>
      </c>
      <c r="K2494" s="20"/>
      <c r="L2494" s="3" t="s">
        <v>16</v>
      </c>
      <c r="M2494" s="3" t="s">
        <v>16</v>
      </c>
      <c r="N2494" s="3"/>
      <c r="O2494">
        <f t="shared" si="38"/>
        <v>1</v>
      </c>
    </row>
    <row r="2495" spans="1:15" x14ac:dyDescent="0.25">
      <c r="A2495" s="1" t="s">
        <v>7422</v>
      </c>
      <c r="B2495" t="s">
        <v>7423</v>
      </c>
      <c r="C2495"/>
      <c r="D2495"/>
      <c r="E2495"/>
      <c r="F2495" s="2" t="s">
        <v>13</v>
      </c>
      <c r="G2495" s="2" t="s">
        <v>7424</v>
      </c>
      <c r="H2495" s="23">
        <v>35.090000000000003</v>
      </c>
      <c r="I2495" s="3" t="s">
        <v>15</v>
      </c>
      <c r="J2495" s="3" t="s">
        <v>15</v>
      </c>
      <c r="K2495" s="20"/>
      <c r="L2495" s="3" t="s">
        <v>16</v>
      </c>
      <c r="M2495" s="3" t="s">
        <v>16</v>
      </c>
      <c r="N2495" s="3"/>
      <c r="O2495">
        <f t="shared" si="38"/>
        <v>1</v>
      </c>
    </row>
    <row r="2496" spans="1:15" x14ac:dyDescent="0.25">
      <c r="A2496" s="1" t="s">
        <v>7425</v>
      </c>
      <c r="B2496" t="s">
        <v>7426</v>
      </c>
      <c r="C2496"/>
      <c r="D2496"/>
      <c r="E2496"/>
      <c r="F2496" s="2" t="s">
        <v>13</v>
      </c>
      <c r="G2496" s="2" t="s">
        <v>7427</v>
      </c>
      <c r="H2496" s="23">
        <v>18.72</v>
      </c>
      <c r="I2496" s="3" t="s">
        <v>15</v>
      </c>
      <c r="J2496" s="3" t="s">
        <v>15</v>
      </c>
      <c r="K2496" s="20"/>
      <c r="L2496" s="3" t="s">
        <v>16</v>
      </c>
      <c r="M2496" s="3" t="s">
        <v>16</v>
      </c>
      <c r="N2496" s="3"/>
      <c r="O2496">
        <f t="shared" si="38"/>
        <v>1</v>
      </c>
    </row>
    <row r="2497" spans="1:15" x14ac:dyDescent="0.25">
      <c r="A2497" s="1" t="s">
        <v>7428</v>
      </c>
      <c r="B2497" t="s">
        <v>7429</v>
      </c>
      <c r="C2497"/>
      <c r="D2497"/>
      <c r="E2497"/>
      <c r="F2497" s="2" t="s">
        <v>13</v>
      </c>
      <c r="G2497" s="2" t="s">
        <v>7430</v>
      </c>
      <c r="H2497" s="23">
        <v>22.92</v>
      </c>
      <c r="I2497" s="3" t="s">
        <v>15</v>
      </c>
      <c r="J2497" s="3" t="s">
        <v>15</v>
      </c>
      <c r="K2497" s="20"/>
      <c r="L2497" s="3" t="s">
        <v>16</v>
      </c>
      <c r="M2497" s="3" t="s">
        <v>16</v>
      </c>
      <c r="N2497" s="3"/>
      <c r="O2497">
        <f t="shared" si="38"/>
        <v>1</v>
      </c>
    </row>
    <row r="2498" spans="1:15" x14ac:dyDescent="0.25">
      <c r="A2498" s="1" t="s">
        <v>7431</v>
      </c>
      <c r="B2498" t="s">
        <v>7432</v>
      </c>
      <c r="C2498"/>
      <c r="D2498"/>
      <c r="E2498"/>
      <c r="F2498" s="2" t="s">
        <v>13</v>
      </c>
      <c r="G2498" s="2" t="s">
        <v>7433</v>
      </c>
      <c r="H2498" s="23">
        <v>20.7</v>
      </c>
      <c r="I2498" s="3" t="s">
        <v>15</v>
      </c>
      <c r="J2498" s="3" t="s">
        <v>15</v>
      </c>
      <c r="K2498" s="20"/>
      <c r="L2498" s="3" t="s">
        <v>16</v>
      </c>
      <c r="M2498" s="3"/>
      <c r="N2498" s="3"/>
      <c r="O2498">
        <f t="shared" si="38"/>
        <v>1</v>
      </c>
    </row>
    <row r="2499" spans="1:15" x14ac:dyDescent="0.25">
      <c r="A2499" s="1" t="s">
        <v>7434</v>
      </c>
      <c r="B2499" t="s">
        <v>7435</v>
      </c>
      <c r="C2499"/>
      <c r="D2499"/>
      <c r="E2499"/>
      <c r="F2499" s="2" t="s">
        <v>13</v>
      </c>
      <c r="G2499" s="2" t="s">
        <v>7436</v>
      </c>
      <c r="H2499" s="23">
        <v>26.52</v>
      </c>
      <c r="I2499" s="3" t="s">
        <v>15</v>
      </c>
      <c r="J2499" s="3" t="s">
        <v>15</v>
      </c>
      <c r="K2499" s="20"/>
      <c r="L2499" s="3" t="s">
        <v>16</v>
      </c>
      <c r="M2499" s="3"/>
      <c r="N2499" s="3"/>
      <c r="O2499">
        <f t="shared" ref="O2499:O2562" si="39">COUNTIF(A:A,A2499)</f>
        <v>1</v>
      </c>
    </row>
    <row r="2500" spans="1:15" x14ac:dyDescent="0.25">
      <c r="A2500" s="1" t="s">
        <v>7437</v>
      </c>
      <c r="B2500" t="s">
        <v>7438</v>
      </c>
      <c r="C2500"/>
      <c r="D2500"/>
      <c r="E2500"/>
      <c r="F2500" s="2" t="s">
        <v>13</v>
      </c>
      <c r="G2500" s="2" t="s">
        <v>7439</v>
      </c>
      <c r="H2500" s="23">
        <v>15.7</v>
      </c>
      <c r="I2500" s="3" t="s">
        <v>15</v>
      </c>
      <c r="J2500" s="3" t="s">
        <v>15</v>
      </c>
      <c r="K2500" s="20"/>
      <c r="L2500" s="3" t="s">
        <v>16</v>
      </c>
      <c r="M2500" s="3" t="s">
        <v>16</v>
      </c>
      <c r="N2500" s="3"/>
      <c r="O2500">
        <f t="shared" si="39"/>
        <v>1</v>
      </c>
    </row>
    <row r="2501" spans="1:15" x14ac:dyDescent="0.25">
      <c r="A2501" s="1" t="s">
        <v>7440</v>
      </c>
      <c r="B2501" t="s">
        <v>7441</v>
      </c>
      <c r="C2501"/>
      <c r="D2501"/>
      <c r="E2501"/>
      <c r="F2501" s="2" t="s">
        <v>87</v>
      </c>
      <c r="G2501" s="2" t="s">
        <v>7442</v>
      </c>
      <c r="H2501" s="23">
        <v>32.69</v>
      </c>
      <c r="I2501" s="3" t="s">
        <v>15</v>
      </c>
      <c r="J2501" s="3" t="s">
        <v>15</v>
      </c>
      <c r="K2501" s="20"/>
      <c r="L2501" s="3" t="s">
        <v>16</v>
      </c>
      <c r="M2501" s="3" t="s">
        <v>16</v>
      </c>
      <c r="N2501" s="3"/>
      <c r="O2501">
        <f t="shared" si="39"/>
        <v>1</v>
      </c>
    </row>
    <row r="2502" spans="1:15" x14ac:dyDescent="0.25">
      <c r="A2502" s="1" t="s">
        <v>7443</v>
      </c>
      <c r="B2502" t="s">
        <v>7444</v>
      </c>
      <c r="C2502"/>
      <c r="D2502"/>
      <c r="E2502"/>
      <c r="F2502" s="2" t="s">
        <v>31</v>
      </c>
      <c r="G2502" s="2" t="s">
        <v>7445</v>
      </c>
      <c r="H2502" s="23">
        <v>18.84</v>
      </c>
      <c r="I2502" s="3" t="s">
        <v>15</v>
      </c>
      <c r="J2502" s="3" t="s">
        <v>15</v>
      </c>
      <c r="K2502" s="20"/>
      <c r="L2502" s="3" t="s">
        <v>16</v>
      </c>
      <c r="M2502" s="3" t="s">
        <v>16</v>
      </c>
      <c r="N2502" s="3"/>
      <c r="O2502">
        <f t="shared" si="39"/>
        <v>1</v>
      </c>
    </row>
    <row r="2503" spans="1:15" x14ac:dyDescent="0.25">
      <c r="A2503" s="1" t="s">
        <v>7446</v>
      </c>
      <c r="B2503" t="s">
        <v>7447</v>
      </c>
      <c r="C2503"/>
      <c r="D2503"/>
      <c r="E2503"/>
      <c r="F2503" s="2" t="s">
        <v>31</v>
      </c>
      <c r="G2503" s="2" t="s">
        <v>7448</v>
      </c>
      <c r="H2503" s="23">
        <v>17.39</v>
      </c>
      <c r="I2503" s="3" t="s">
        <v>15</v>
      </c>
      <c r="J2503" s="3" t="s">
        <v>15</v>
      </c>
      <c r="K2503" s="20"/>
      <c r="L2503" s="3" t="s">
        <v>16</v>
      </c>
      <c r="M2503" s="3" t="s">
        <v>16</v>
      </c>
      <c r="N2503" s="3"/>
      <c r="O2503">
        <f t="shared" si="39"/>
        <v>1</v>
      </c>
    </row>
    <row r="2504" spans="1:15" x14ac:dyDescent="0.25">
      <c r="A2504" s="1" t="s">
        <v>7449</v>
      </c>
      <c r="B2504" t="s">
        <v>7450</v>
      </c>
      <c r="C2504"/>
      <c r="D2504"/>
      <c r="E2504"/>
      <c r="F2504" s="2" t="s">
        <v>13</v>
      </c>
      <c r="G2504" s="2" t="s">
        <v>7451</v>
      </c>
      <c r="H2504" s="23">
        <v>28.71</v>
      </c>
      <c r="I2504" s="3" t="s">
        <v>15</v>
      </c>
      <c r="J2504" s="3" t="s">
        <v>15</v>
      </c>
      <c r="K2504" s="20"/>
      <c r="L2504" s="3" t="s">
        <v>16</v>
      </c>
      <c r="M2504" s="3" t="s">
        <v>16</v>
      </c>
      <c r="N2504" s="3"/>
      <c r="O2504">
        <f t="shared" si="39"/>
        <v>1</v>
      </c>
    </row>
    <row r="2505" spans="1:15" x14ac:dyDescent="0.25">
      <c r="A2505" s="1" t="s">
        <v>12865</v>
      </c>
      <c r="B2505" t="s">
        <v>7452</v>
      </c>
      <c r="C2505"/>
      <c r="D2505"/>
      <c r="E2505"/>
      <c r="F2505" s="2" t="s">
        <v>13</v>
      </c>
      <c r="G2505" s="2" t="s">
        <v>7451</v>
      </c>
      <c r="H2505" s="23">
        <v>27.62</v>
      </c>
      <c r="I2505" s="3" t="s">
        <v>15</v>
      </c>
      <c r="J2505" s="3" t="s">
        <v>15</v>
      </c>
      <c r="K2505" s="20"/>
      <c r="L2505" s="3" t="s">
        <v>16</v>
      </c>
      <c r="M2505" s="3" t="s">
        <v>16</v>
      </c>
      <c r="N2505" s="3"/>
      <c r="O2505">
        <f t="shared" si="39"/>
        <v>1</v>
      </c>
    </row>
    <row r="2506" spans="1:15" x14ac:dyDescent="0.25">
      <c r="A2506" s="1" t="s">
        <v>7453</v>
      </c>
      <c r="B2506" t="s">
        <v>7454</v>
      </c>
      <c r="C2506"/>
      <c r="D2506"/>
      <c r="E2506"/>
      <c r="F2506" s="2" t="s">
        <v>13</v>
      </c>
      <c r="G2506" s="2" t="s">
        <v>7455</v>
      </c>
      <c r="H2506" s="23">
        <v>23.55</v>
      </c>
      <c r="I2506" s="3" t="s">
        <v>15</v>
      </c>
      <c r="J2506" s="3" t="s">
        <v>15</v>
      </c>
      <c r="K2506" s="20"/>
      <c r="L2506" s="3" t="s">
        <v>16</v>
      </c>
      <c r="M2506" s="3" t="s">
        <v>16</v>
      </c>
      <c r="N2506" s="3"/>
      <c r="O2506">
        <f t="shared" si="39"/>
        <v>1</v>
      </c>
    </row>
    <row r="2507" spans="1:15" x14ac:dyDescent="0.25">
      <c r="A2507" s="1" t="s">
        <v>7456</v>
      </c>
      <c r="B2507" t="s">
        <v>7457</v>
      </c>
      <c r="C2507"/>
      <c r="D2507"/>
      <c r="E2507"/>
      <c r="F2507" s="2" t="s">
        <v>13</v>
      </c>
      <c r="G2507" s="2" t="s">
        <v>7458</v>
      </c>
      <c r="H2507" s="23">
        <v>16.489999999999998</v>
      </c>
      <c r="I2507" s="3" t="s">
        <v>15</v>
      </c>
      <c r="J2507" s="3" t="s">
        <v>15</v>
      </c>
      <c r="K2507" s="20"/>
      <c r="L2507" s="3" t="s">
        <v>16</v>
      </c>
      <c r="M2507" s="3" t="s">
        <v>16</v>
      </c>
      <c r="N2507" s="3"/>
      <c r="O2507">
        <f t="shared" si="39"/>
        <v>1</v>
      </c>
    </row>
    <row r="2508" spans="1:15" x14ac:dyDescent="0.25">
      <c r="A2508" s="1" t="s">
        <v>7459</v>
      </c>
      <c r="B2508" t="s">
        <v>7460</v>
      </c>
      <c r="C2508"/>
      <c r="D2508"/>
      <c r="E2508"/>
      <c r="F2508" s="2" t="s">
        <v>13</v>
      </c>
      <c r="G2508" s="2" t="s">
        <v>7461</v>
      </c>
      <c r="H2508" s="23">
        <v>28.35</v>
      </c>
      <c r="I2508" s="3" t="s">
        <v>15</v>
      </c>
      <c r="J2508" s="3" t="s">
        <v>15</v>
      </c>
      <c r="K2508" s="20"/>
      <c r="L2508" s="3" t="s">
        <v>16</v>
      </c>
      <c r="M2508" s="3" t="s">
        <v>16</v>
      </c>
      <c r="N2508" s="3"/>
      <c r="O2508">
        <f t="shared" si="39"/>
        <v>1</v>
      </c>
    </row>
    <row r="2509" spans="1:15" x14ac:dyDescent="0.25">
      <c r="A2509" s="1" t="s">
        <v>7462</v>
      </c>
      <c r="B2509" t="s">
        <v>7463</v>
      </c>
      <c r="C2509"/>
      <c r="D2509"/>
      <c r="E2509"/>
      <c r="F2509" s="2" t="s">
        <v>31</v>
      </c>
      <c r="G2509" s="2" t="s">
        <v>7464</v>
      </c>
      <c r="H2509" s="23">
        <v>36.270000000000003</v>
      </c>
      <c r="I2509" s="3" t="s">
        <v>15</v>
      </c>
      <c r="J2509" s="3" t="s">
        <v>15</v>
      </c>
      <c r="K2509" s="20"/>
      <c r="L2509" s="3" t="s">
        <v>16</v>
      </c>
      <c r="M2509" s="3" t="s">
        <v>16</v>
      </c>
      <c r="N2509" s="3"/>
      <c r="O2509">
        <f t="shared" si="39"/>
        <v>1</v>
      </c>
    </row>
    <row r="2510" spans="1:15" x14ac:dyDescent="0.25">
      <c r="A2510" s="1" t="s">
        <v>7465</v>
      </c>
      <c r="B2510" t="s">
        <v>7466</v>
      </c>
      <c r="C2510"/>
      <c r="D2510"/>
      <c r="E2510"/>
      <c r="F2510" s="2" t="s">
        <v>13</v>
      </c>
      <c r="G2510" s="2" t="s">
        <v>7467</v>
      </c>
      <c r="H2510" s="23">
        <v>18.72</v>
      </c>
      <c r="I2510" s="3" t="s">
        <v>15</v>
      </c>
      <c r="J2510" s="3" t="s">
        <v>15</v>
      </c>
      <c r="K2510" s="20"/>
      <c r="L2510" s="3" t="s">
        <v>16</v>
      </c>
      <c r="M2510" s="3" t="s">
        <v>16</v>
      </c>
      <c r="N2510" s="3"/>
      <c r="O2510">
        <f t="shared" si="39"/>
        <v>1</v>
      </c>
    </row>
    <row r="2511" spans="1:15" x14ac:dyDescent="0.25">
      <c r="A2511" s="1" t="s">
        <v>7468</v>
      </c>
      <c r="B2511" t="s">
        <v>7469</v>
      </c>
      <c r="C2511"/>
      <c r="D2511"/>
      <c r="E2511"/>
      <c r="F2511" s="2" t="s">
        <v>13</v>
      </c>
      <c r="G2511" s="2" t="s">
        <v>7470</v>
      </c>
      <c r="H2511" s="23">
        <v>25.51</v>
      </c>
      <c r="I2511" s="3" t="s">
        <v>15</v>
      </c>
      <c r="J2511" s="3" t="s">
        <v>15</v>
      </c>
      <c r="K2511" s="20"/>
      <c r="L2511" s="3" t="s">
        <v>16</v>
      </c>
      <c r="M2511" s="3" t="s">
        <v>16</v>
      </c>
      <c r="N2511" s="3"/>
      <c r="O2511">
        <f t="shared" si="39"/>
        <v>1</v>
      </c>
    </row>
    <row r="2512" spans="1:15" x14ac:dyDescent="0.25">
      <c r="A2512" s="1" t="s">
        <v>7471</v>
      </c>
      <c r="B2512" t="s">
        <v>7472</v>
      </c>
      <c r="C2512"/>
      <c r="D2512"/>
      <c r="E2512"/>
      <c r="F2512" s="2" t="s">
        <v>13</v>
      </c>
      <c r="G2512" s="2" t="s">
        <v>7473</v>
      </c>
      <c r="H2512" s="23">
        <v>33.11</v>
      </c>
      <c r="I2512" s="3" t="s">
        <v>15</v>
      </c>
      <c r="J2512" s="3" t="s">
        <v>15</v>
      </c>
      <c r="K2512" s="20"/>
      <c r="L2512" s="3" t="s">
        <v>16</v>
      </c>
      <c r="M2512" s="3" t="s">
        <v>16</v>
      </c>
      <c r="N2512" s="3"/>
      <c r="O2512">
        <f t="shared" si="39"/>
        <v>1</v>
      </c>
    </row>
    <row r="2513" spans="1:15" x14ac:dyDescent="0.25">
      <c r="A2513" s="1" t="s">
        <v>7474</v>
      </c>
      <c r="B2513" t="s">
        <v>7475</v>
      </c>
      <c r="C2513"/>
      <c r="D2513"/>
      <c r="E2513"/>
      <c r="F2513" s="2" t="s">
        <v>13</v>
      </c>
      <c r="G2513" s="2" t="s">
        <v>7476</v>
      </c>
      <c r="H2513" s="23">
        <v>29.38</v>
      </c>
      <c r="I2513" s="3" t="s">
        <v>15</v>
      </c>
      <c r="J2513" s="3" t="s">
        <v>15</v>
      </c>
      <c r="K2513" s="20"/>
      <c r="L2513" s="3" t="s">
        <v>16</v>
      </c>
      <c r="M2513" s="3" t="s">
        <v>16</v>
      </c>
      <c r="N2513" s="3"/>
      <c r="O2513">
        <f t="shared" si="39"/>
        <v>1</v>
      </c>
    </row>
    <row r="2514" spans="1:15" x14ac:dyDescent="0.25">
      <c r="A2514" s="1" t="s">
        <v>7477</v>
      </c>
      <c r="B2514" t="s">
        <v>7478</v>
      </c>
      <c r="C2514"/>
      <c r="D2514"/>
      <c r="E2514"/>
      <c r="F2514" s="2" t="s">
        <v>13</v>
      </c>
      <c r="G2514" s="2" t="s">
        <v>7479</v>
      </c>
      <c r="H2514" s="23">
        <v>16.170000000000002</v>
      </c>
      <c r="I2514" s="3" t="s">
        <v>15</v>
      </c>
      <c r="J2514" s="3" t="s">
        <v>15</v>
      </c>
      <c r="K2514" s="20"/>
      <c r="L2514" s="3" t="s">
        <v>16</v>
      </c>
      <c r="M2514" s="3" t="s">
        <v>16</v>
      </c>
      <c r="N2514" s="3"/>
      <c r="O2514">
        <f t="shared" si="39"/>
        <v>1</v>
      </c>
    </row>
    <row r="2515" spans="1:15" x14ac:dyDescent="0.25">
      <c r="A2515" s="1" t="s">
        <v>7480</v>
      </c>
      <c r="B2515" t="s">
        <v>7481</v>
      </c>
      <c r="C2515"/>
      <c r="D2515"/>
      <c r="E2515"/>
      <c r="F2515" s="2" t="s">
        <v>13</v>
      </c>
      <c r="G2515" s="2" t="s">
        <v>7482</v>
      </c>
      <c r="H2515" s="23">
        <v>27.62</v>
      </c>
      <c r="I2515" s="3" t="s">
        <v>15</v>
      </c>
      <c r="J2515" s="3" t="s">
        <v>15</v>
      </c>
      <c r="K2515" s="20"/>
      <c r="L2515" s="3" t="s">
        <v>16</v>
      </c>
      <c r="M2515" s="3" t="s">
        <v>16</v>
      </c>
      <c r="N2515" s="3"/>
      <c r="O2515">
        <f t="shared" si="39"/>
        <v>1</v>
      </c>
    </row>
    <row r="2516" spans="1:15" x14ac:dyDescent="0.25">
      <c r="A2516" s="1" t="s">
        <v>12866</v>
      </c>
      <c r="B2516" t="s">
        <v>7483</v>
      </c>
      <c r="C2516"/>
      <c r="D2516"/>
      <c r="E2516"/>
      <c r="F2516" s="2" t="s">
        <v>13</v>
      </c>
      <c r="G2516" s="2" t="s">
        <v>7482</v>
      </c>
      <c r="H2516" s="23">
        <v>26.52</v>
      </c>
      <c r="I2516" s="3" t="s">
        <v>15</v>
      </c>
      <c r="J2516" s="3" t="s">
        <v>15</v>
      </c>
      <c r="K2516" s="20"/>
      <c r="L2516" s="3" t="s">
        <v>16</v>
      </c>
      <c r="M2516" s="3" t="s">
        <v>16</v>
      </c>
      <c r="N2516" s="3"/>
      <c r="O2516">
        <f t="shared" si="39"/>
        <v>1</v>
      </c>
    </row>
    <row r="2517" spans="1:15" x14ac:dyDescent="0.25">
      <c r="A2517" s="1" t="s">
        <v>7484</v>
      </c>
      <c r="B2517" t="s">
        <v>7485</v>
      </c>
      <c r="C2517"/>
      <c r="D2517"/>
      <c r="E2517"/>
      <c r="F2517" s="2" t="s">
        <v>31</v>
      </c>
      <c r="G2517" s="2" t="s">
        <v>7486</v>
      </c>
      <c r="H2517" s="23">
        <v>35</v>
      </c>
      <c r="I2517" s="3" t="s">
        <v>15</v>
      </c>
      <c r="J2517" s="3" t="s">
        <v>15</v>
      </c>
      <c r="K2517" s="20"/>
      <c r="L2517" s="3" t="s">
        <v>16</v>
      </c>
      <c r="M2517" s="3" t="s">
        <v>16</v>
      </c>
      <c r="N2517" s="3"/>
      <c r="O2517">
        <f t="shared" si="39"/>
        <v>1</v>
      </c>
    </row>
    <row r="2518" spans="1:15" x14ac:dyDescent="0.25">
      <c r="A2518" s="1" t="s">
        <v>7487</v>
      </c>
      <c r="B2518" t="s">
        <v>7488</v>
      </c>
      <c r="C2518"/>
      <c r="D2518"/>
      <c r="E2518"/>
      <c r="F2518" s="2" t="s">
        <v>31</v>
      </c>
      <c r="G2518" s="2" t="s">
        <v>7489</v>
      </c>
      <c r="H2518" s="23">
        <v>37.200000000000003</v>
      </c>
      <c r="I2518" s="3" t="s">
        <v>15</v>
      </c>
      <c r="J2518" s="3" t="s">
        <v>15</v>
      </c>
      <c r="K2518" s="20"/>
      <c r="L2518" s="3" t="s">
        <v>16</v>
      </c>
      <c r="M2518" s="3" t="s">
        <v>16</v>
      </c>
      <c r="N2518" s="3"/>
      <c r="O2518">
        <f t="shared" si="39"/>
        <v>1</v>
      </c>
    </row>
    <row r="2519" spans="1:15" x14ac:dyDescent="0.25">
      <c r="A2519" s="1" t="s">
        <v>7490</v>
      </c>
      <c r="B2519" t="s">
        <v>7491</v>
      </c>
      <c r="C2519"/>
      <c r="D2519"/>
      <c r="E2519"/>
      <c r="F2519" s="2" t="s">
        <v>13</v>
      </c>
      <c r="G2519" s="2" t="s">
        <v>7492</v>
      </c>
      <c r="H2519" s="23">
        <v>37.549999999999997</v>
      </c>
      <c r="I2519" s="3" t="s">
        <v>15</v>
      </c>
      <c r="J2519" s="3" t="s">
        <v>15</v>
      </c>
      <c r="K2519" s="20"/>
      <c r="M2519" s="3" t="s">
        <v>16</v>
      </c>
      <c r="N2519" s="3"/>
      <c r="O2519">
        <f t="shared" si="39"/>
        <v>1</v>
      </c>
    </row>
    <row r="2520" spans="1:15" x14ac:dyDescent="0.25">
      <c r="A2520" s="1" t="s">
        <v>7493</v>
      </c>
      <c r="B2520" t="s">
        <v>7494</v>
      </c>
      <c r="C2520"/>
      <c r="D2520"/>
      <c r="E2520"/>
      <c r="F2520" s="2" t="s">
        <v>13</v>
      </c>
      <c r="G2520" s="2" t="s">
        <v>7495</v>
      </c>
      <c r="H2520" s="23">
        <v>43.11</v>
      </c>
      <c r="I2520" s="3" t="s">
        <v>15</v>
      </c>
      <c r="J2520" s="3" t="s">
        <v>15</v>
      </c>
      <c r="K2520" s="20"/>
      <c r="M2520" s="3" t="s">
        <v>16</v>
      </c>
      <c r="N2520" s="3" t="s">
        <v>15</v>
      </c>
      <c r="O2520">
        <f t="shared" si="39"/>
        <v>1</v>
      </c>
    </row>
    <row r="2521" spans="1:15" x14ac:dyDescent="0.25">
      <c r="A2521" s="1" t="s">
        <v>7496</v>
      </c>
      <c r="B2521" t="s">
        <v>7497</v>
      </c>
      <c r="C2521"/>
      <c r="D2521"/>
      <c r="E2521"/>
      <c r="F2521" s="2" t="s">
        <v>13</v>
      </c>
      <c r="G2521" s="2" t="s">
        <v>7498</v>
      </c>
      <c r="H2521" s="23">
        <v>24.61</v>
      </c>
      <c r="I2521" s="3" t="s">
        <v>15</v>
      </c>
      <c r="J2521" s="3" t="s">
        <v>15</v>
      </c>
      <c r="K2521" s="20"/>
      <c r="M2521" s="3" t="s">
        <v>16</v>
      </c>
      <c r="N2521" s="3" t="s">
        <v>15</v>
      </c>
      <c r="O2521">
        <f t="shared" si="39"/>
        <v>1</v>
      </c>
    </row>
    <row r="2522" spans="1:15" x14ac:dyDescent="0.25">
      <c r="A2522" s="1" t="s">
        <v>7499</v>
      </c>
      <c r="B2522" t="s">
        <v>7500</v>
      </c>
      <c r="C2522"/>
      <c r="D2522"/>
      <c r="E2522"/>
      <c r="F2522" s="2" t="s">
        <v>13</v>
      </c>
      <c r="G2522" s="2" t="s">
        <v>7501</v>
      </c>
      <c r="H2522" s="23">
        <v>26.39</v>
      </c>
      <c r="I2522" s="3" t="s">
        <v>15</v>
      </c>
      <c r="J2522" s="3" t="s">
        <v>15</v>
      </c>
      <c r="K2522" s="20"/>
      <c r="M2522" s="3" t="s">
        <v>16</v>
      </c>
      <c r="N2522" s="3" t="s">
        <v>15</v>
      </c>
      <c r="O2522">
        <f t="shared" si="39"/>
        <v>1</v>
      </c>
    </row>
    <row r="2523" spans="1:15" x14ac:dyDescent="0.25">
      <c r="A2523" s="1" t="s">
        <v>7502</v>
      </c>
      <c r="B2523" t="s">
        <v>7503</v>
      </c>
      <c r="C2523"/>
      <c r="D2523"/>
      <c r="E2523"/>
      <c r="F2523" s="2" t="s">
        <v>13</v>
      </c>
      <c r="G2523" s="2" t="s">
        <v>7504</v>
      </c>
      <c r="H2523" s="23">
        <v>29.24</v>
      </c>
      <c r="I2523" s="3" t="s">
        <v>15</v>
      </c>
      <c r="J2523" s="3" t="s">
        <v>15</v>
      </c>
      <c r="K2523" s="20"/>
      <c r="M2523" s="3" t="s">
        <v>16</v>
      </c>
      <c r="N2523" s="3" t="s">
        <v>15</v>
      </c>
      <c r="O2523">
        <f t="shared" si="39"/>
        <v>1</v>
      </c>
    </row>
    <row r="2524" spans="1:15" x14ac:dyDescent="0.25">
      <c r="A2524" s="1" t="s">
        <v>7505</v>
      </c>
      <c r="B2524" t="s">
        <v>7506</v>
      </c>
      <c r="C2524"/>
      <c r="D2524"/>
      <c r="E2524"/>
      <c r="F2524" s="2" t="s">
        <v>31</v>
      </c>
      <c r="G2524" s="2" t="s">
        <v>7507</v>
      </c>
      <c r="H2524" s="23">
        <v>20.7</v>
      </c>
      <c r="I2524" s="3" t="s">
        <v>15</v>
      </c>
      <c r="J2524" s="3" t="s">
        <v>15</v>
      </c>
      <c r="K2524" s="20"/>
      <c r="M2524" s="3" t="s">
        <v>16</v>
      </c>
      <c r="N2524" s="3" t="s">
        <v>15</v>
      </c>
      <c r="O2524">
        <f t="shared" si="39"/>
        <v>1</v>
      </c>
    </row>
    <row r="2525" spans="1:15" x14ac:dyDescent="0.25">
      <c r="A2525" s="1" t="s">
        <v>7508</v>
      </c>
      <c r="B2525" t="s">
        <v>7509</v>
      </c>
      <c r="C2525"/>
      <c r="D2525"/>
      <c r="E2525"/>
      <c r="F2525" s="2" t="s">
        <v>31</v>
      </c>
      <c r="G2525" s="2" t="s">
        <v>7510</v>
      </c>
      <c r="H2525" s="23">
        <v>48.25</v>
      </c>
      <c r="I2525" s="3" t="s">
        <v>15</v>
      </c>
      <c r="J2525" s="3" t="s">
        <v>15</v>
      </c>
      <c r="K2525" s="20"/>
      <c r="M2525" s="3" t="s">
        <v>16</v>
      </c>
      <c r="N2525" s="3" t="s">
        <v>15</v>
      </c>
      <c r="O2525">
        <f t="shared" si="39"/>
        <v>1</v>
      </c>
    </row>
    <row r="2526" spans="1:15" x14ac:dyDescent="0.25">
      <c r="A2526" s="1" t="s">
        <v>7511</v>
      </c>
      <c r="B2526" t="s">
        <v>7512</v>
      </c>
      <c r="C2526"/>
      <c r="D2526"/>
      <c r="E2526"/>
      <c r="F2526" s="2" t="s">
        <v>31</v>
      </c>
      <c r="G2526" s="2" t="s">
        <v>7513</v>
      </c>
      <c r="H2526" s="23">
        <v>37.93</v>
      </c>
      <c r="I2526" s="3" t="s">
        <v>15</v>
      </c>
      <c r="J2526" s="3" t="s">
        <v>15</v>
      </c>
      <c r="K2526" s="20"/>
      <c r="M2526" s="3" t="s">
        <v>16</v>
      </c>
      <c r="N2526" s="3" t="s">
        <v>15</v>
      </c>
      <c r="O2526">
        <f t="shared" si="39"/>
        <v>1</v>
      </c>
    </row>
    <row r="2527" spans="1:15" x14ac:dyDescent="0.25">
      <c r="A2527" s="1" t="s">
        <v>7514</v>
      </c>
      <c r="B2527" t="s">
        <v>7515</v>
      </c>
      <c r="C2527"/>
      <c r="D2527"/>
      <c r="E2527"/>
      <c r="F2527" s="2" t="s">
        <v>13</v>
      </c>
      <c r="G2527" s="2" t="s">
        <v>7516</v>
      </c>
      <c r="H2527" s="23">
        <v>13.81</v>
      </c>
      <c r="I2527" s="3" t="s">
        <v>15</v>
      </c>
      <c r="J2527" s="3" t="s">
        <v>15</v>
      </c>
      <c r="K2527" s="20"/>
      <c r="M2527" s="3" t="s">
        <v>16</v>
      </c>
      <c r="N2527" s="3" t="s">
        <v>15</v>
      </c>
      <c r="O2527">
        <f t="shared" si="39"/>
        <v>1</v>
      </c>
    </row>
    <row r="2528" spans="1:15" x14ac:dyDescent="0.25">
      <c r="A2528" s="1" t="s">
        <v>7517</v>
      </c>
      <c r="B2528" t="s">
        <v>7518</v>
      </c>
      <c r="C2528"/>
      <c r="D2528"/>
      <c r="E2528"/>
      <c r="F2528" s="2" t="s">
        <v>13</v>
      </c>
      <c r="G2528" s="2" t="s">
        <v>7519</v>
      </c>
      <c r="H2528" s="23">
        <v>24.61</v>
      </c>
      <c r="I2528" s="3" t="s">
        <v>15</v>
      </c>
      <c r="J2528" s="3" t="s">
        <v>15</v>
      </c>
      <c r="K2528" s="20"/>
      <c r="M2528" s="3" t="s">
        <v>16</v>
      </c>
      <c r="N2528" s="3" t="s">
        <v>15</v>
      </c>
      <c r="O2528">
        <f t="shared" si="39"/>
        <v>1</v>
      </c>
    </row>
    <row r="2529" spans="1:15" x14ac:dyDescent="0.25">
      <c r="A2529" s="1" t="s">
        <v>7520</v>
      </c>
      <c r="B2529" t="s">
        <v>7521</v>
      </c>
      <c r="C2529"/>
      <c r="D2529"/>
      <c r="E2529"/>
      <c r="F2529" s="2" t="s">
        <v>13</v>
      </c>
      <c r="G2529" s="2" t="s">
        <v>7522</v>
      </c>
      <c r="H2529" s="23">
        <v>31.38</v>
      </c>
      <c r="I2529" s="3" t="s">
        <v>15</v>
      </c>
      <c r="J2529" s="3" t="s">
        <v>15</v>
      </c>
      <c r="K2529" s="20"/>
      <c r="M2529" s="3" t="s">
        <v>16</v>
      </c>
      <c r="N2529" s="3" t="s">
        <v>15</v>
      </c>
      <c r="O2529">
        <f t="shared" si="39"/>
        <v>1</v>
      </c>
    </row>
    <row r="2530" spans="1:15" x14ac:dyDescent="0.25">
      <c r="A2530" s="1" t="s">
        <v>7523</v>
      </c>
      <c r="B2530" t="s">
        <v>7524</v>
      </c>
      <c r="C2530"/>
      <c r="D2530"/>
      <c r="E2530"/>
      <c r="F2530" s="2" t="s">
        <v>31</v>
      </c>
      <c r="G2530" s="2" t="s">
        <v>7525</v>
      </c>
      <c r="H2530" s="23">
        <v>24.61</v>
      </c>
      <c r="I2530" s="3" t="s">
        <v>15</v>
      </c>
      <c r="J2530" s="3" t="s">
        <v>15</v>
      </c>
      <c r="K2530" s="20"/>
      <c r="M2530" s="3" t="s">
        <v>16</v>
      </c>
      <c r="N2530" s="3" t="s">
        <v>15</v>
      </c>
      <c r="O2530">
        <f t="shared" si="39"/>
        <v>1</v>
      </c>
    </row>
    <row r="2531" spans="1:15" x14ac:dyDescent="0.25">
      <c r="A2531" s="1" t="s">
        <v>7526</v>
      </c>
      <c r="B2531" t="s">
        <v>7527</v>
      </c>
      <c r="C2531"/>
      <c r="D2531"/>
      <c r="E2531"/>
      <c r="F2531" s="2" t="s">
        <v>13</v>
      </c>
      <c r="G2531" s="2" t="s">
        <v>7528</v>
      </c>
      <c r="H2531" s="23">
        <v>22.92</v>
      </c>
      <c r="I2531" s="3" t="s">
        <v>15</v>
      </c>
      <c r="J2531" s="3" t="s">
        <v>15</v>
      </c>
      <c r="K2531" s="20"/>
      <c r="M2531" s="3" t="s">
        <v>16</v>
      </c>
      <c r="N2531" s="3" t="s">
        <v>15</v>
      </c>
      <c r="O2531">
        <f t="shared" si="39"/>
        <v>1</v>
      </c>
    </row>
    <row r="2532" spans="1:15" x14ac:dyDescent="0.25">
      <c r="A2532" s="1" t="s">
        <v>7529</v>
      </c>
      <c r="B2532" t="s">
        <v>7530</v>
      </c>
      <c r="C2532"/>
      <c r="D2532"/>
      <c r="E2532"/>
      <c r="F2532" s="2" t="s">
        <v>13</v>
      </c>
      <c r="G2532" s="2" t="s">
        <v>7531</v>
      </c>
      <c r="H2532" s="23">
        <v>25.08</v>
      </c>
      <c r="I2532" s="3" t="s">
        <v>15</v>
      </c>
      <c r="J2532" s="3" t="s">
        <v>15</v>
      </c>
      <c r="K2532" s="20"/>
      <c r="M2532" s="3" t="s">
        <v>16</v>
      </c>
      <c r="N2532" s="3" t="s">
        <v>15</v>
      </c>
      <c r="O2532">
        <f t="shared" si="39"/>
        <v>1</v>
      </c>
    </row>
    <row r="2533" spans="1:15" x14ac:dyDescent="0.25">
      <c r="A2533" s="1" t="s">
        <v>7532</v>
      </c>
      <c r="B2533" t="s">
        <v>7533</v>
      </c>
      <c r="C2533"/>
      <c r="D2533"/>
      <c r="E2533"/>
      <c r="F2533" s="2" t="s">
        <v>31</v>
      </c>
      <c r="G2533" s="2" t="s">
        <v>7534</v>
      </c>
      <c r="H2533" s="23">
        <v>29.17</v>
      </c>
      <c r="I2533" s="3" t="s">
        <v>15</v>
      </c>
      <c r="J2533" s="3" t="s">
        <v>15</v>
      </c>
      <c r="K2533" s="20"/>
      <c r="M2533" s="3" t="s">
        <v>16</v>
      </c>
      <c r="N2533" s="3" t="s">
        <v>15</v>
      </c>
      <c r="O2533">
        <f t="shared" si="39"/>
        <v>1</v>
      </c>
    </row>
    <row r="2534" spans="1:15" x14ac:dyDescent="0.25">
      <c r="A2534" s="1" t="s">
        <v>7535</v>
      </c>
      <c r="B2534" t="s">
        <v>7536</v>
      </c>
      <c r="C2534"/>
      <c r="D2534"/>
      <c r="E2534"/>
      <c r="F2534" s="2" t="s">
        <v>31</v>
      </c>
      <c r="G2534" s="2" t="s">
        <v>7537</v>
      </c>
      <c r="H2534" s="23">
        <v>31.58</v>
      </c>
      <c r="I2534" s="3" t="s">
        <v>15</v>
      </c>
      <c r="J2534" s="3" t="s">
        <v>15</v>
      </c>
      <c r="K2534" s="20"/>
      <c r="M2534" s="3" t="s">
        <v>16</v>
      </c>
      <c r="N2534" s="3" t="s">
        <v>15</v>
      </c>
      <c r="O2534">
        <f t="shared" si="39"/>
        <v>1</v>
      </c>
    </row>
    <row r="2535" spans="1:15" x14ac:dyDescent="0.25">
      <c r="A2535" s="1" t="s">
        <v>7538</v>
      </c>
      <c r="B2535" t="s">
        <v>7539</v>
      </c>
      <c r="C2535"/>
      <c r="D2535"/>
      <c r="E2535"/>
      <c r="F2535" s="2" t="s">
        <v>13</v>
      </c>
      <c r="G2535" s="2" t="s">
        <v>7540</v>
      </c>
      <c r="H2535" s="23">
        <v>36.270000000000003</v>
      </c>
      <c r="I2535" s="3" t="s">
        <v>15</v>
      </c>
      <c r="J2535" s="3" t="s">
        <v>15</v>
      </c>
      <c r="K2535" s="20"/>
      <c r="M2535" s="3" t="s">
        <v>16</v>
      </c>
      <c r="N2535" s="3"/>
      <c r="O2535">
        <f t="shared" si="39"/>
        <v>1</v>
      </c>
    </row>
    <row r="2536" spans="1:15" x14ac:dyDescent="0.25">
      <c r="A2536" s="1" t="s">
        <v>7541</v>
      </c>
      <c r="B2536" t="s">
        <v>7542</v>
      </c>
      <c r="C2536"/>
      <c r="D2536"/>
      <c r="E2536"/>
      <c r="F2536" s="2" t="s">
        <v>13</v>
      </c>
      <c r="G2536" s="2" t="s">
        <v>7543</v>
      </c>
      <c r="H2536" s="23">
        <v>22.16</v>
      </c>
      <c r="I2536" s="3" t="s">
        <v>15</v>
      </c>
      <c r="J2536" s="3" t="s">
        <v>15</v>
      </c>
      <c r="K2536" s="20"/>
      <c r="M2536" s="3" t="s">
        <v>16</v>
      </c>
      <c r="N2536" s="3"/>
      <c r="O2536">
        <f t="shared" si="39"/>
        <v>1</v>
      </c>
    </row>
    <row r="2537" spans="1:15" x14ac:dyDescent="0.25">
      <c r="A2537" s="1" t="s">
        <v>7544</v>
      </c>
      <c r="B2537" t="s">
        <v>7545</v>
      </c>
      <c r="C2537"/>
      <c r="D2537"/>
      <c r="E2537"/>
      <c r="F2537" s="2" t="s">
        <v>13</v>
      </c>
      <c r="G2537" s="2" t="s">
        <v>7546</v>
      </c>
      <c r="H2537" s="23">
        <v>20.309999999999999</v>
      </c>
      <c r="I2537" s="3" t="s">
        <v>15</v>
      </c>
      <c r="J2537" s="3" t="s">
        <v>15</v>
      </c>
      <c r="K2537" s="20"/>
      <c r="M2537" s="3" t="s">
        <v>16</v>
      </c>
      <c r="N2537" s="3"/>
      <c r="O2537">
        <f t="shared" si="39"/>
        <v>1</v>
      </c>
    </row>
    <row r="2538" spans="1:15" x14ac:dyDescent="0.25">
      <c r="A2538" s="1" t="s">
        <v>7547</v>
      </c>
      <c r="B2538" t="s">
        <v>7548</v>
      </c>
      <c r="C2538"/>
      <c r="D2538"/>
      <c r="E2538"/>
      <c r="F2538" s="2" t="s">
        <v>31</v>
      </c>
      <c r="G2538" s="2" t="s">
        <v>7549</v>
      </c>
      <c r="H2538" s="23">
        <v>22.18</v>
      </c>
      <c r="I2538" s="3" t="s">
        <v>15</v>
      </c>
      <c r="J2538" s="3" t="s">
        <v>15</v>
      </c>
      <c r="K2538" s="20"/>
      <c r="M2538" s="3" t="s">
        <v>16</v>
      </c>
      <c r="N2538" s="3"/>
      <c r="O2538">
        <f t="shared" si="39"/>
        <v>1</v>
      </c>
    </row>
    <row r="2539" spans="1:15" x14ac:dyDescent="0.25">
      <c r="A2539" s="1" t="s">
        <v>7550</v>
      </c>
      <c r="B2539" t="s">
        <v>7551</v>
      </c>
      <c r="C2539"/>
      <c r="D2539"/>
      <c r="E2539"/>
      <c r="F2539" s="2" t="s">
        <v>13</v>
      </c>
      <c r="G2539" s="2" t="s">
        <v>7552</v>
      </c>
      <c r="H2539" s="23">
        <v>25.1</v>
      </c>
      <c r="I2539" s="3" t="s">
        <v>15</v>
      </c>
      <c r="J2539" s="3" t="s">
        <v>15</v>
      </c>
      <c r="K2539" s="20"/>
      <c r="M2539" s="3" t="s">
        <v>16</v>
      </c>
      <c r="N2539" s="3"/>
      <c r="O2539">
        <f t="shared" si="39"/>
        <v>1</v>
      </c>
    </row>
    <row r="2540" spans="1:15" x14ac:dyDescent="0.25">
      <c r="A2540" s="1" t="s">
        <v>7553</v>
      </c>
      <c r="B2540" t="s">
        <v>7554</v>
      </c>
      <c r="C2540"/>
      <c r="D2540"/>
      <c r="E2540"/>
      <c r="F2540" s="2" t="s">
        <v>31</v>
      </c>
      <c r="G2540" s="2" t="s">
        <v>7555</v>
      </c>
      <c r="H2540" s="23">
        <v>31.58</v>
      </c>
      <c r="I2540" s="3" t="s">
        <v>15</v>
      </c>
      <c r="J2540" s="3" t="s">
        <v>15</v>
      </c>
      <c r="K2540" s="20"/>
      <c r="M2540" s="3" t="s">
        <v>16</v>
      </c>
      <c r="N2540" s="3"/>
      <c r="O2540">
        <f t="shared" si="39"/>
        <v>1</v>
      </c>
    </row>
    <row r="2541" spans="1:15" x14ac:dyDescent="0.25">
      <c r="A2541" s="1" t="s">
        <v>7556</v>
      </c>
      <c r="B2541" t="s">
        <v>7557</v>
      </c>
      <c r="C2541"/>
      <c r="D2541"/>
      <c r="E2541"/>
      <c r="F2541" s="2" t="s">
        <v>87</v>
      </c>
      <c r="G2541" s="2" t="s">
        <v>7558</v>
      </c>
      <c r="H2541" s="23">
        <v>31.75</v>
      </c>
      <c r="I2541" s="3" t="s">
        <v>15</v>
      </c>
      <c r="J2541" s="3" t="s">
        <v>15</v>
      </c>
      <c r="K2541" s="20"/>
      <c r="M2541" s="3" t="s">
        <v>16</v>
      </c>
      <c r="N2541" s="3"/>
      <c r="O2541">
        <f t="shared" si="39"/>
        <v>1</v>
      </c>
    </row>
    <row r="2542" spans="1:15" x14ac:dyDescent="0.25">
      <c r="A2542" s="1" t="s">
        <v>7559</v>
      </c>
      <c r="B2542" t="s">
        <v>7560</v>
      </c>
      <c r="C2542"/>
      <c r="D2542"/>
      <c r="E2542"/>
      <c r="F2542" s="2" t="s">
        <v>13</v>
      </c>
      <c r="G2542" s="2" t="s">
        <v>1001</v>
      </c>
      <c r="H2542" s="23">
        <v>9.4499999999999993</v>
      </c>
      <c r="I2542" s="3" t="s">
        <v>470</v>
      </c>
      <c r="J2542" s="3" t="s">
        <v>470</v>
      </c>
      <c r="K2542" s="20"/>
      <c r="M2542" s="3" t="s">
        <v>16</v>
      </c>
      <c r="N2542" s="3"/>
      <c r="O2542">
        <f t="shared" si="39"/>
        <v>1</v>
      </c>
    </row>
    <row r="2543" spans="1:15" x14ac:dyDescent="0.25">
      <c r="A2543" s="1" t="s">
        <v>7561</v>
      </c>
      <c r="B2543" t="s">
        <v>7562</v>
      </c>
      <c r="C2543"/>
      <c r="D2543"/>
      <c r="E2543"/>
      <c r="F2543" s="2" t="s">
        <v>31</v>
      </c>
      <c r="G2543" s="2" t="s">
        <v>7563</v>
      </c>
      <c r="H2543" s="23">
        <v>15.7</v>
      </c>
      <c r="I2543" s="3" t="s">
        <v>15</v>
      </c>
      <c r="J2543" s="3" t="s">
        <v>15</v>
      </c>
      <c r="K2543" s="20"/>
      <c r="L2543" s="3" t="s">
        <v>84</v>
      </c>
      <c r="M2543" s="3" t="s">
        <v>16</v>
      </c>
      <c r="N2543" s="3"/>
      <c r="O2543">
        <f t="shared" si="39"/>
        <v>1</v>
      </c>
    </row>
    <row r="2544" spans="1:15" x14ac:dyDescent="0.25">
      <c r="A2544" s="1" t="s">
        <v>7564</v>
      </c>
      <c r="B2544" t="s">
        <v>7565</v>
      </c>
      <c r="C2544"/>
      <c r="D2544"/>
      <c r="E2544"/>
      <c r="F2544" s="2" t="s">
        <v>13</v>
      </c>
      <c r="G2544" s="2" t="s">
        <v>7566</v>
      </c>
      <c r="H2544" s="23">
        <v>19.329999999999998</v>
      </c>
      <c r="I2544" s="3" t="s">
        <v>15</v>
      </c>
      <c r="J2544" s="3" t="s">
        <v>15</v>
      </c>
      <c r="K2544" s="20"/>
      <c r="L2544" s="3" t="s">
        <v>84</v>
      </c>
      <c r="M2544" s="3" t="s">
        <v>16</v>
      </c>
      <c r="N2544" s="3"/>
      <c r="O2544">
        <f t="shared" si="39"/>
        <v>1</v>
      </c>
    </row>
    <row r="2545" spans="1:15" x14ac:dyDescent="0.25">
      <c r="A2545" s="1" t="s">
        <v>7567</v>
      </c>
      <c r="B2545" t="s">
        <v>7568</v>
      </c>
      <c r="C2545"/>
      <c r="D2545"/>
      <c r="E2545"/>
      <c r="F2545" s="2" t="s">
        <v>31</v>
      </c>
      <c r="G2545" s="2" t="s">
        <v>7569</v>
      </c>
      <c r="H2545" s="23">
        <v>34.53</v>
      </c>
      <c r="I2545" s="3" t="s">
        <v>15</v>
      </c>
      <c r="J2545" s="3" t="s">
        <v>15</v>
      </c>
      <c r="K2545" s="20"/>
      <c r="L2545" s="3" t="s">
        <v>84</v>
      </c>
      <c r="M2545" s="3" t="s">
        <v>16</v>
      </c>
      <c r="N2545" s="3"/>
      <c r="O2545">
        <f t="shared" si="39"/>
        <v>1</v>
      </c>
    </row>
    <row r="2546" spans="1:15" x14ac:dyDescent="0.25">
      <c r="A2546" s="1" t="s">
        <v>7570</v>
      </c>
      <c r="B2546" t="s">
        <v>7571</v>
      </c>
      <c r="C2546"/>
      <c r="D2546"/>
      <c r="E2546"/>
      <c r="F2546" s="2" t="s">
        <v>31</v>
      </c>
      <c r="G2546" s="2" t="s">
        <v>7572</v>
      </c>
      <c r="H2546" s="23">
        <v>24.61</v>
      </c>
      <c r="I2546" s="3" t="s">
        <v>15</v>
      </c>
      <c r="J2546" s="3" t="s">
        <v>15</v>
      </c>
      <c r="K2546" s="20"/>
      <c r="L2546" s="3" t="s">
        <v>84</v>
      </c>
      <c r="M2546" s="3" t="s">
        <v>16</v>
      </c>
      <c r="N2546" s="3"/>
      <c r="O2546">
        <f t="shared" si="39"/>
        <v>1</v>
      </c>
    </row>
    <row r="2547" spans="1:15" x14ac:dyDescent="0.25">
      <c r="A2547" s="1" t="s">
        <v>7573</v>
      </c>
      <c r="B2547" t="s">
        <v>7574</v>
      </c>
      <c r="C2547"/>
      <c r="D2547"/>
      <c r="E2547"/>
      <c r="F2547" s="2" t="s">
        <v>31</v>
      </c>
      <c r="G2547" s="2" t="s">
        <v>7575</v>
      </c>
      <c r="H2547" s="23">
        <v>25.51</v>
      </c>
      <c r="I2547" s="3" t="s">
        <v>15</v>
      </c>
      <c r="J2547" s="3" t="s">
        <v>15</v>
      </c>
      <c r="K2547" s="20"/>
      <c r="L2547" s="3" t="s">
        <v>84</v>
      </c>
      <c r="M2547" s="3" t="s">
        <v>16</v>
      </c>
      <c r="N2547" s="3"/>
      <c r="O2547">
        <f t="shared" si="39"/>
        <v>1</v>
      </c>
    </row>
    <row r="2548" spans="1:15" x14ac:dyDescent="0.25">
      <c r="A2548" s="1" t="s">
        <v>7576</v>
      </c>
      <c r="B2548" t="s">
        <v>7577</v>
      </c>
      <c r="C2548"/>
      <c r="D2548"/>
      <c r="E2548"/>
      <c r="F2548" s="2" t="s">
        <v>31</v>
      </c>
      <c r="G2548" s="2" t="s">
        <v>7578</v>
      </c>
      <c r="H2548" s="23">
        <v>31.58</v>
      </c>
      <c r="I2548" s="3" t="s">
        <v>15</v>
      </c>
      <c r="J2548" s="3" t="s">
        <v>15</v>
      </c>
      <c r="K2548" s="20"/>
      <c r="L2548" s="3" t="s">
        <v>84</v>
      </c>
      <c r="M2548" s="3" t="s">
        <v>16</v>
      </c>
      <c r="N2548" s="3"/>
      <c r="O2548">
        <f t="shared" si="39"/>
        <v>1</v>
      </c>
    </row>
    <row r="2549" spans="1:15" x14ac:dyDescent="0.25">
      <c r="A2549" s="1" t="s">
        <v>7579</v>
      </c>
      <c r="B2549" t="s">
        <v>7580</v>
      </c>
      <c r="C2549"/>
      <c r="D2549"/>
      <c r="E2549"/>
      <c r="F2549" s="2" t="s">
        <v>13</v>
      </c>
      <c r="G2549" s="2" t="s">
        <v>7581</v>
      </c>
      <c r="H2549" s="23">
        <v>21.69</v>
      </c>
      <c r="I2549" s="3" t="s">
        <v>15</v>
      </c>
      <c r="J2549" s="3" t="s">
        <v>15</v>
      </c>
      <c r="K2549" s="20"/>
      <c r="L2549" s="3" t="s">
        <v>84</v>
      </c>
      <c r="M2549" s="3" t="s">
        <v>16</v>
      </c>
      <c r="N2549" s="3"/>
      <c r="O2549">
        <f t="shared" si="39"/>
        <v>1</v>
      </c>
    </row>
    <row r="2550" spans="1:15" x14ac:dyDescent="0.25">
      <c r="A2550" s="1" t="s">
        <v>7582</v>
      </c>
      <c r="B2550" t="s">
        <v>7583</v>
      </c>
      <c r="C2550"/>
      <c r="D2550"/>
      <c r="E2550"/>
      <c r="F2550" s="2" t="s">
        <v>13</v>
      </c>
      <c r="G2550" s="2" t="s">
        <v>7584</v>
      </c>
      <c r="H2550" s="23">
        <v>30.26</v>
      </c>
      <c r="I2550" s="3" t="s">
        <v>15</v>
      </c>
      <c r="J2550" s="3" t="s">
        <v>15</v>
      </c>
      <c r="K2550" s="20"/>
      <c r="L2550" s="3" t="s">
        <v>84</v>
      </c>
      <c r="M2550" s="3"/>
      <c r="N2550" s="3"/>
      <c r="O2550">
        <f t="shared" si="39"/>
        <v>1</v>
      </c>
    </row>
    <row r="2551" spans="1:15" x14ac:dyDescent="0.25">
      <c r="A2551" s="1" t="s">
        <v>7585</v>
      </c>
      <c r="B2551" t="s">
        <v>7586</v>
      </c>
      <c r="C2551"/>
      <c r="D2551"/>
      <c r="E2551"/>
      <c r="F2551" s="2" t="s">
        <v>13</v>
      </c>
      <c r="G2551" s="2" t="s">
        <v>7587</v>
      </c>
      <c r="H2551" s="23">
        <v>32.69</v>
      </c>
      <c r="I2551" s="3" t="s">
        <v>15</v>
      </c>
      <c r="J2551" s="3" t="s">
        <v>15</v>
      </c>
      <c r="K2551" s="20"/>
      <c r="L2551" s="3" t="s">
        <v>84</v>
      </c>
      <c r="M2551" s="3"/>
      <c r="N2551" s="3"/>
      <c r="O2551">
        <f t="shared" si="39"/>
        <v>1</v>
      </c>
    </row>
    <row r="2552" spans="1:15" x14ac:dyDescent="0.25">
      <c r="A2552" s="1" t="s">
        <v>7588</v>
      </c>
      <c r="B2552" t="s">
        <v>7589</v>
      </c>
      <c r="C2552"/>
      <c r="D2552"/>
      <c r="E2552"/>
      <c r="F2552" s="2" t="s">
        <v>13</v>
      </c>
      <c r="G2552" s="2" t="s">
        <v>7590</v>
      </c>
      <c r="H2552" s="23">
        <v>30.45</v>
      </c>
      <c r="I2552" s="3" t="s">
        <v>15</v>
      </c>
      <c r="J2552" s="3" t="s">
        <v>15</v>
      </c>
      <c r="K2552" s="20"/>
      <c r="L2552" s="3" t="s">
        <v>84</v>
      </c>
      <c r="M2552" s="3"/>
      <c r="N2552" s="3"/>
      <c r="O2552">
        <f t="shared" si="39"/>
        <v>1</v>
      </c>
    </row>
    <row r="2553" spans="1:15" x14ac:dyDescent="0.25">
      <c r="A2553" s="1" t="s">
        <v>7591</v>
      </c>
      <c r="B2553" t="s">
        <v>7592</v>
      </c>
      <c r="C2553"/>
      <c r="D2553"/>
      <c r="E2553"/>
      <c r="F2553" s="2" t="s">
        <v>87</v>
      </c>
      <c r="G2553" s="2" t="s">
        <v>7593</v>
      </c>
      <c r="H2553" s="23">
        <v>23.33</v>
      </c>
      <c r="I2553" s="3" t="s">
        <v>15</v>
      </c>
      <c r="J2553" s="3" t="s">
        <v>15</v>
      </c>
      <c r="K2553" s="20"/>
      <c r="L2553" s="3" t="s">
        <v>84</v>
      </c>
      <c r="M2553" s="3"/>
      <c r="N2553" s="3"/>
      <c r="O2553">
        <f t="shared" si="39"/>
        <v>1</v>
      </c>
    </row>
    <row r="2554" spans="1:15" x14ac:dyDescent="0.25">
      <c r="A2554" s="1" t="s">
        <v>7594</v>
      </c>
      <c r="B2554" t="s">
        <v>7595</v>
      </c>
      <c r="C2554"/>
      <c r="D2554"/>
      <c r="E2554"/>
      <c r="F2554" s="2" t="s">
        <v>87</v>
      </c>
      <c r="G2554" s="2" t="s">
        <v>7596</v>
      </c>
      <c r="H2554" s="23">
        <v>55.3</v>
      </c>
      <c r="I2554" s="3" t="s">
        <v>15</v>
      </c>
      <c r="J2554" s="3" t="s">
        <v>15</v>
      </c>
      <c r="K2554" s="20"/>
      <c r="L2554" s="3" t="s">
        <v>84</v>
      </c>
      <c r="M2554" s="3"/>
      <c r="N2554" s="3"/>
      <c r="O2554">
        <f t="shared" si="39"/>
        <v>1</v>
      </c>
    </row>
    <row r="2555" spans="1:15" x14ac:dyDescent="0.25">
      <c r="A2555" s="1" t="s">
        <v>7597</v>
      </c>
      <c r="B2555" t="s">
        <v>7598</v>
      </c>
      <c r="C2555"/>
      <c r="D2555"/>
      <c r="E2555"/>
      <c r="F2555" s="2" t="s">
        <v>13</v>
      </c>
      <c r="G2555" s="2" t="s">
        <v>7599</v>
      </c>
      <c r="H2555" s="23">
        <v>26.39</v>
      </c>
      <c r="I2555" s="3" t="s">
        <v>15</v>
      </c>
      <c r="J2555" s="3" t="s">
        <v>15</v>
      </c>
      <c r="K2555" s="20"/>
      <c r="L2555" s="3" t="s">
        <v>84</v>
      </c>
      <c r="M2555" s="3"/>
      <c r="N2555" s="3"/>
      <c r="O2555">
        <f t="shared" si="39"/>
        <v>1</v>
      </c>
    </row>
    <row r="2556" spans="1:15" x14ac:dyDescent="0.25">
      <c r="A2556" s="1" t="s">
        <v>7600</v>
      </c>
      <c r="B2556" t="s">
        <v>7601</v>
      </c>
      <c r="C2556"/>
      <c r="D2556"/>
      <c r="E2556"/>
      <c r="F2556" s="2" t="s">
        <v>13</v>
      </c>
      <c r="G2556" s="2" t="s">
        <v>7602</v>
      </c>
      <c r="H2556" s="23">
        <v>15.7</v>
      </c>
      <c r="I2556" s="3" t="s">
        <v>15</v>
      </c>
      <c r="J2556" s="3" t="s">
        <v>15</v>
      </c>
      <c r="K2556" s="20"/>
      <c r="L2556" s="3" t="s">
        <v>84</v>
      </c>
      <c r="M2556" s="3"/>
      <c r="N2556" s="3"/>
      <c r="O2556">
        <f t="shared" si="39"/>
        <v>1</v>
      </c>
    </row>
    <row r="2557" spans="1:15" x14ac:dyDescent="0.25">
      <c r="A2557" s="1" t="s">
        <v>7603</v>
      </c>
      <c r="B2557" t="s">
        <v>7604</v>
      </c>
      <c r="C2557"/>
      <c r="D2557"/>
      <c r="E2557"/>
      <c r="F2557" s="2" t="s">
        <v>13</v>
      </c>
      <c r="G2557" s="2" t="s">
        <v>7605</v>
      </c>
      <c r="H2557" s="23">
        <v>20.02</v>
      </c>
      <c r="I2557" s="3" t="s">
        <v>15</v>
      </c>
      <c r="J2557" s="3" t="s">
        <v>15</v>
      </c>
      <c r="K2557" s="20"/>
      <c r="L2557" s="3" t="s">
        <v>84</v>
      </c>
      <c r="M2557" s="3"/>
      <c r="N2557" s="3"/>
      <c r="O2557">
        <f t="shared" si="39"/>
        <v>1</v>
      </c>
    </row>
    <row r="2558" spans="1:15" x14ac:dyDescent="0.25">
      <c r="A2558" s="1" t="s">
        <v>7606</v>
      </c>
      <c r="B2558" t="s">
        <v>7607</v>
      </c>
      <c r="C2558"/>
      <c r="D2558"/>
      <c r="E2558"/>
      <c r="F2558" s="2" t="s">
        <v>13</v>
      </c>
      <c r="G2558" s="2" t="s">
        <v>7608</v>
      </c>
      <c r="H2558" s="23">
        <v>22.92</v>
      </c>
      <c r="I2558" s="3" t="s">
        <v>15</v>
      </c>
      <c r="J2558" s="3" t="s">
        <v>15</v>
      </c>
      <c r="K2558" s="20"/>
      <c r="L2558" s="3" t="s">
        <v>84</v>
      </c>
      <c r="M2558" s="3"/>
      <c r="N2558" s="3"/>
      <c r="O2558">
        <f t="shared" si="39"/>
        <v>1</v>
      </c>
    </row>
    <row r="2559" spans="1:15" x14ac:dyDescent="0.25">
      <c r="A2559" s="1" t="s">
        <v>7609</v>
      </c>
      <c r="B2559" t="s">
        <v>7610</v>
      </c>
      <c r="C2559"/>
      <c r="D2559"/>
      <c r="E2559"/>
      <c r="F2559" s="2" t="s">
        <v>31</v>
      </c>
      <c r="G2559" s="2" t="s">
        <v>7611</v>
      </c>
      <c r="H2559" s="23">
        <v>37.93</v>
      </c>
      <c r="I2559" s="3" t="s">
        <v>15</v>
      </c>
      <c r="J2559" s="3" t="s">
        <v>15</v>
      </c>
      <c r="K2559" s="20"/>
      <c r="L2559" s="3" t="s">
        <v>84</v>
      </c>
      <c r="M2559" s="3"/>
      <c r="N2559" s="3"/>
      <c r="O2559">
        <f t="shared" si="39"/>
        <v>1</v>
      </c>
    </row>
    <row r="2560" spans="1:15" x14ac:dyDescent="0.25">
      <c r="A2560" s="1" t="s">
        <v>7612</v>
      </c>
      <c r="B2560" t="s">
        <v>7613</v>
      </c>
      <c r="C2560"/>
      <c r="D2560"/>
      <c r="E2560"/>
      <c r="F2560" s="2" t="s">
        <v>13</v>
      </c>
      <c r="G2560" s="2" t="s">
        <v>7614</v>
      </c>
      <c r="H2560" s="23">
        <v>16.100000000000001</v>
      </c>
      <c r="I2560" s="3" t="s">
        <v>15</v>
      </c>
      <c r="J2560" s="3" t="s">
        <v>15</v>
      </c>
      <c r="K2560" s="20"/>
      <c r="L2560" s="3" t="s">
        <v>16</v>
      </c>
      <c r="M2560" s="3"/>
      <c r="N2560" s="3"/>
      <c r="O2560">
        <f t="shared" si="39"/>
        <v>1</v>
      </c>
    </row>
    <row r="2561" spans="1:15" x14ac:dyDescent="0.25">
      <c r="A2561" s="1" t="s">
        <v>7615</v>
      </c>
      <c r="B2561" t="s">
        <v>7616</v>
      </c>
      <c r="C2561"/>
      <c r="D2561"/>
      <c r="E2561"/>
      <c r="F2561" s="2" t="s">
        <v>31</v>
      </c>
      <c r="G2561" s="2" t="s">
        <v>7617</v>
      </c>
      <c r="H2561" s="23">
        <v>41.85</v>
      </c>
      <c r="I2561" s="3" t="s">
        <v>15</v>
      </c>
      <c r="J2561" s="3" t="s">
        <v>15</v>
      </c>
      <c r="K2561" s="20"/>
      <c r="L2561" s="3" t="s">
        <v>16</v>
      </c>
      <c r="M2561" s="3"/>
      <c r="N2561" s="3"/>
      <c r="O2561">
        <f t="shared" si="39"/>
        <v>1</v>
      </c>
    </row>
    <row r="2562" spans="1:15" x14ac:dyDescent="0.25">
      <c r="A2562" s="1" t="s">
        <v>7618</v>
      </c>
      <c r="B2562" t="s">
        <v>7619</v>
      </c>
      <c r="C2562"/>
      <c r="D2562"/>
      <c r="E2562"/>
      <c r="F2562" s="2" t="s">
        <v>13</v>
      </c>
      <c r="G2562" s="2" t="s">
        <v>7620</v>
      </c>
      <c r="H2562" s="23">
        <v>21.4</v>
      </c>
      <c r="I2562" s="3" t="s">
        <v>15</v>
      </c>
      <c r="J2562" s="3" t="s">
        <v>15</v>
      </c>
      <c r="K2562" s="20"/>
      <c r="L2562" s="3" t="s">
        <v>16</v>
      </c>
      <c r="M2562" s="3" t="s">
        <v>16</v>
      </c>
      <c r="N2562" s="3"/>
      <c r="O2562">
        <f t="shared" si="39"/>
        <v>1</v>
      </c>
    </row>
    <row r="2563" spans="1:15" x14ac:dyDescent="0.25">
      <c r="A2563" s="1" t="s">
        <v>7621</v>
      </c>
      <c r="B2563" t="s">
        <v>7622</v>
      </c>
      <c r="C2563"/>
      <c r="D2563"/>
      <c r="E2563"/>
      <c r="F2563" s="2" t="s">
        <v>13</v>
      </c>
      <c r="G2563" s="2" t="s">
        <v>7623</v>
      </c>
      <c r="H2563" s="23">
        <v>26.39</v>
      </c>
      <c r="I2563" s="3" t="s">
        <v>15</v>
      </c>
      <c r="J2563" s="3" t="s">
        <v>15</v>
      </c>
      <c r="K2563" s="20"/>
      <c r="L2563" s="3" t="s">
        <v>16</v>
      </c>
      <c r="M2563" s="3" t="s">
        <v>16</v>
      </c>
      <c r="N2563" s="3"/>
      <c r="O2563">
        <f t="shared" ref="O2563:O2626" si="40">COUNTIF(A:A,A2563)</f>
        <v>1</v>
      </c>
    </row>
    <row r="2564" spans="1:15" x14ac:dyDescent="0.25">
      <c r="A2564" s="1" t="s">
        <v>7624</v>
      </c>
      <c r="B2564" t="s">
        <v>7625</v>
      </c>
      <c r="C2564"/>
      <c r="D2564"/>
      <c r="E2564"/>
      <c r="F2564" s="2" t="s">
        <v>13</v>
      </c>
      <c r="G2564" s="2" t="s">
        <v>7626</v>
      </c>
      <c r="H2564" s="23">
        <v>23.34</v>
      </c>
      <c r="I2564" s="3" t="s">
        <v>15</v>
      </c>
      <c r="J2564" s="3" t="s">
        <v>15</v>
      </c>
      <c r="K2564" s="20"/>
      <c r="L2564" s="3" t="s">
        <v>16</v>
      </c>
      <c r="M2564" s="3" t="s">
        <v>16</v>
      </c>
      <c r="N2564" s="3"/>
      <c r="O2564">
        <f t="shared" si="40"/>
        <v>1</v>
      </c>
    </row>
    <row r="2565" spans="1:15" x14ac:dyDescent="0.25">
      <c r="A2565" s="1" t="s">
        <v>7627</v>
      </c>
      <c r="B2565" t="s">
        <v>7628</v>
      </c>
      <c r="C2565"/>
      <c r="D2565"/>
      <c r="E2565"/>
      <c r="F2565" s="2" t="s">
        <v>13</v>
      </c>
      <c r="G2565" s="2" t="s">
        <v>7629</v>
      </c>
      <c r="H2565" s="23">
        <v>26.52</v>
      </c>
      <c r="I2565" s="3" t="s">
        <v>15</v>
      </c>
      <c r="J2565" s="3" t="s">
        <v>15</v>
      </c>
      <c r="K2565" s="20"/>
      <c r="L2565" s="3" t="s">
        <v>16</v>
      </c>
      <c r="M2565" s="3" t="s">
        <v>16</v>
      </c>
      <c r="N2565" s="3"/>
      <c r="O2565">
        <f t="shared" si="40"/>
        <v>1</v>
      </c>
    </row>
    <row r="2566" spans="1:15" x14ac:dyDescent="0.25">
      <c r="A2566" s="1" t="s">
        <v>12867</v>
      </c>
      <c r="B2566" t="s">
        <v>7628</v>
      </c>
      <c r="C2566"/>
      <c r="D2566"/>
      <c r="E2566"/>
      <c r="F2566" s="2" t="s">
        <v>13</v>
      </c>
      <c r="G2566" s="2" t="s">
        <v>7629</v>
      </c>
      <c r="H2566" s="23">
        <v>25.49</v>
      </c>
      <c r="I2566" s="3" t="s">
        <v>15</v>
      </c>
      <c r="J2566" s="3" t="s">
        <v>15</v>
      </c>
      <c r="K2566" s="20"/>
      <c r="L2566" s="3" t="s">
        <v>16</v>
      </c>
      <c r="M2566" s="3" t="s">
        <v>16</v>
      </c>
      <c r="N2566" s="3"/>
      <c r="O2566">
        <f t="shared" si="40"/>
        <v>1</v>
      </c>
    </row>
    <row r="2567" spans="1:15" x14ac:dyDescent="0.25">
      <c r="A2567" s="1" t="s">
        <v>7630</v>
      </c>
      <c r="B2567" t="s">
        <v>7631</v>
      </c>
      <c r="C2567"/>
      <c r="D2567"/>
      <c r="E2567"/>
      <c r="F2567" s="2" t="s">
        <v>31</v>
      </c>
      <c r="G2567" s="2" t="s">
        <v>7632</v>
      </c>
      <c r="H2567" s="23">
        <v>32.69</v>
      </c>
      <c r="I2567" s="3" t="s">
        <v>15</v>
      </c>
      <c r="J2567" s="3" t="s">
        <v>15</v>
      </c>
      <c r="K2567" s="20"/>
      <c r="L2567" s="3" t="s">
        <v>16</v>
      </c>
      <c r="M2567" s="3" t="s">
        <v>16</v>
      </c>
      <c r="N2567" s="3"/>
      <c r="O2567">
        <f t="shared" si="40"/>
        <v>1</v>
      </c>
    </row>
    <row r="2568" spans="1:15" x14ac:dyDescent="0.25">
      <c r="A2568" s="1" t="s">
        <v>7633</v>
      </c>
      <c r="B2568" t="s">
        <v>7634</v>
      </c>
      <c r="C2568"/>
      <c r="D2568"/>
      <c r="E2568"/>
      <c r="F2568" s="2" t="s">
        <v>13</v>
      </c>
      <c r="G2568" s="2" t="s">
        <v>7635</v>
      </c>
      <c r="H2568" s="23">
        <v>32.69</v>
      </c>
      <c r="I2568" s="3" t="s">
        <v>15</v>
      </c>
      <c r="J2568" s="3" t="s">
        <v>15</v>
      </c>
      <c r="K2568" s="20"/>
      <c r="L2568" s="3" t="s">
        <v>16</v>
      </c>
      <c r="M2568" s="3" t="s">
        <v>16</v>
      </c>
      <c r="N2568" s="3"/>
      <c r="O2568">
        <f t="shared" si="40"/>
        <v>1</v>
      </c>
    </row>
    <row r="2569" spans="1:15" x14ac:dyDescent="0.25">
      <c r="A2569" s="1" t="s">
        <v>7636</v>
      </c>
      <c r="B2569" t="s">
        <v>7637</v>
      </c>
      <c r="C2569"/>
      <c r="D2569"/>
      <c r="E2569"/>
      <c r="F2569" s="2" t="s">
        <v>13</v>
      </c>
      <c r="G2569" s="2" t="s">
        <v>7638</v>
      </c>
      <c r="H2569" s="23">
        <v>22.76</v>
      </c>
      <c r="I2569" s="3" t="s">
        <v>15</v>
      </c>
      <c r="J2569" s="3" t="s">
        <v>15</v>
      </c>
      <c r="K2569" s="20"/>
      <c r="L2569" s="3" t="s">
        <v>16</v>
      </c>
      <c r="M2569" s="3" t="s">
        <v>16</v>
      </c>
      <c r="N2569" s="3"/>
      <c r="O2569">
        <f t="shared" si="40"/>
        <v>1</v>
      </c>
    </row>
    <row r="2570" spans="1:15" x14ac:dyDescent="0.25">
      <c r="A2570" s="1" t="s">
        <v>7639</v>
      </c>
      <c r="B2570" t="s">
        <v>7640</v>
      </c>
      <c r="C2570"/>
      <c r="D2570"/>
      <c r="E2570"/>
      <c r="F2570" s="2" t="s">
        <v>31</v>
      </c>
      <c r="G2570" s="2" t="s">
        <v>7641</v>
      </c>
      <c r="H2570" s="23">
        <v>23.74</v>
      </c>
      <c r="I2570" s="3" t="s">
        <v>15</v>
      </c>
      <c r="J2570" s="3" t="s">
        <v>15</v>
      </c>
      <c r="K2570" s="20"/>
      <c r="L2570" s="3" t="s">
        <v>16</v>
      </c>
      <c r="M2570" s="3" t="s">
        <v>16</v>
      </c>
      <c r="N2570" s="3"/>
      <c r="O2570">
        <f t="shared" si="40"/>
        <v>1</v>
      </c>
    </row>
    <row r="2571" spans="1:15" x14ac:dyDescent="0.25">
      <c r="A2571" s="1" t="s">
        <v>7642</v>
      </c>
      <c r="B2571" t="s">
        <v>7643</v>
      </c>
      <c r="C2571"/>
      <c r="D2571"/>
      <c r="E2571"/>
      <c r="F2571" s="2" t="s">
        <v>87</v>
      </c>
      <c r="G2571" s="2" t="s">
        <v>7644</v>
      </c>
      <c r="H2571" s="23">
        <v>28.35</v>
      </c>
      <c r="I2571" s="3" t="s">
        <v>15</v>
      </c>
      <c r="J2571" s="3" t="s">
        <v>15</v>
      </c>
      <c r="K2571" s="20"/>
      <c r="L2571" s="3" t="s">
        <v>16</v>
      </c>
      <c r="M2571" s="3" t="s">
        <v>16</v>
      </c>
      <c r="N2571" s="3"/>
      <c r="O2571">
        <f t="shared" si="40"/>
        <v>1</v>
      </c>
    </row>
    <row r="2572" spans="1:15" x14ac:dyDescent="0.25">
      <c r="A2572" s="1" t="s">
        <v>7645</v>
      </c>
      <c r="B2572" t="s">
        <v>7646</v>
      </c>
      <c r="C2572"/>
      <c r="D2572"/>
      <c r="E2572"/>
      <c r="F2572" s="2" t="s">
        <v>31</v>
      </c>
      <c r="G2572" s="2" t="s">
        <v>7647</v>
      </c>
      <c r="H2572" s="23">
        <v>25.36</v>
      </c>
      <c r="I2572" s="3" t="s">
        <v>15</v>
      </c>
      <c r="J2572" s="3" t="s">
        <v>15</v>
      </c>
      <c r="K2572" s="20"/>
      <c r="L2572" s="3" t="s">
        <v>16</v>
      </c>
      <c r="M2572" s="3" t="s">
        <v>16</v>
      </c>
      <c r="N2572" s="3"/>
      <c r="O2572">
        <f t="shared" si="40"/>
        <v>1</v>
      </c>
    </row>
    <row r="2573" spans="1:15" x14ac:dyDescent="0.25">
      <c r="A2573" s="1" t="s">
        <v>7648</v>
      </c>
      <c r="B2573" t="s">
        <v>7649</v>
      </c>
      <c r="C2573"/>
      <c r="D2573"/>
      <c r="E2573"/>
      <c r="F2573" s="2" t="s">
        <v>87</v>
      </c>
      <c r="G2573" s="2" t="s">
        <v>7650</v>
      </c>
      <c r="H2573" s="23">
        <v>21.25</v>
      </c>
      <c r="I2573" s="3" t="s">
        <v>15</v>
      </c>
      <c r="J2573" s="3" t="s">
        <v>15</v>
      </c>
      <c r="K2573" s="20"/>
      <c r="L2573" s="3" t="s">
        <v>16</v>
      </c>
      <c r="M2573" s="3" t="s">
        <v>16</v>
      </c>
      <c r="N2573" s="3"/>
      <c r="O2573">
        <f t="shared" si="40"/>
        <v>1</v>
      </c>
    </row>
    <row r="2574" spans="1:15" x14ac:dyDescent="0.25">
      <c r="A2574" s="1" t="s">
        <v>7651</v>
      </c>
      <c r="B2574" t="s">
        <v>7652</v>
      </c>
      <c r="C2574"/>
      <c r="D2574"/>
      <c r="E2574"/>
      <c r="F2574" s="2" t="s">
        <v>31</v>
      </c>
      <c r="G2574" s="2" t="s">
        <v>7653</v>
      </c>
      <c r="H2574" s="23">
        <v>50.42</v>
      </c>
      <c r="I2574" s="3" t="s">
        <v>15</v>
      </c>
      <c r="J2574" s="3" t="s">
        <v>15</v>
      </c>
      <c r="K2574" s="20"/>
      <c r="L2574" s="3" t="s">
        <v>16</v>
      </c>
      <c r="M2574" s="3" t="s">
        <v>16</v>
      </c>
      <c r="N2574" s="3"/>
      <c r="O2574">
        <f t="shared" si="40"/>
        <v>1</v>
      </c>
    </row>
    <row r="2575" spans="1:15" x14ac:dyDescent="0.25">
      <c r="A2575" s="1" t="s">
        <v>7654</v>
      </c>
      <c r="B2575" t="s">
        <v>7655</v>
      </c>
      <c r="C2575"/>
      <c r="D2575"/>
      <c r="E2575"/>
      <c r="F2575" s="2" t="s">
        <v>87</v>
      </c>
      <c r="G2575" s="2" t="s">
        <v>7656</v>
      </c>
      <c r="H2575" s="23">
        <v>19.12</v>
      </c>
      <c r="I2575" s="3" t="s">
        <v>15</v>
      </c>
      <c r="J2575" s="3" t="s">
        <v>15</v>
      </c>
      <c r="K2575" s="20"/>
      <c r="L2575" s="3" t="s">
        <v>16</v>
      </c>
      <c r="M2575" s="3" t="s">
        <v>16</v>
      </c>
      <c r="N2575" s="3"/>
      <c r="O2575">
        <f t="shared" si="40"/>
        <v>1</v>
      </c>
    </row>
    <row r="2576" spans="1:15" x14ac:dyDescent="0.25">
      <c r="A2576" s="1" t="s">
        <v>7657</v>
      </c>
      <c r="B2576" t="s">
        <v>7658</v>
      </c>
      <c r="C2576"/>
      <c r="D2576"/>
      <c r="E2576"/>
      <c r="F2576" s="2" t="s">
        <v>31</v>
      </c>
      <c r="G2576" s="2" t="s">
        <v>7659</v>
      </c>
      <c r="H2576" s="23">
        <v>53.33</v>
      </c>
      <c r="I2576" s="3" t="s">
        <v>15</v>
      </c>
      <c r="J2576" s="3" t="s">
        <v>15</v>
      </c>
      <c r="K2576" s="20">
        <v>1500</v>
      </c>
      <c r="L2576" s="3" t="s">
        <v>16</v>
      </c>
      <c r="M2576" s="3" t="s">
        <v>16</v>
      </c>
      <c r="N2576" s="3"/>
      <c r="O2576">
        <f t="shared" si="40"/>
        <v>1</v>
      </c>
    </row>
    <row r="2577" spans="1:15" x14ac:dyDescent="0.25">
      <c r="A2577" s="1" t="s">
        <v>7660</v>
      </c>
      <c r="B2577" t="s">
        <v>7661</v>
      </c>
      <c r="C2577"/>
      <c r="D2577"/>
      <c r="E2577"/>
      <c r="F2577" s="2" t="s">
        <v>13</v>
      </c>
      <c r="G2577" s="2" t="s">
        <v>7662</v>
      </c>
      <c r="H2577" s="23">
        <v>26.52</v>
      </c>
      <c r="I2577" s="3" t="s">
        <v>15</v>
      </c>
      <c r="J2577" s="3" t="s">
        <v>15</v>
      </c>
      <c r="K2577" s="20"/>
      <c r="L2577" s="3" t="s">
        <v>16</v>
      </c>
      <c r="M2577" s="3" t="s">
        <v>16</v>
      </c>
      <c r="N2577" s="3"/>
      <c r="O2577">
        <f t="shared" si="40"/>
        <v>1</v>
      </c>
    </row>
    <row r="2578" spans="1:15" x14ac:dyDescent="0.25">
      <c r="A2578" s="1" t="s">
        <v>7663</v>
      </c>
      <c r="B2578" t="s">
        <v>7664</v>
      </c>
      <c r="C2578"/>
      <c r="D2578"/>
      <c r="E2578"/>
      <c r="F2578" s="2" t="s">
        <v>13</v>
      </c>
      <c r="G2578" s="2" t="s">
        <v>7665</v>
      </c>
      <c r="H2578" s="23">
        <v>18.37</v>
      </c>
      <c r="I2578" s="3" t="s">
        <v>15</v>
      </c>
      <c r="J2578" s="3" t="s">
        <v>15</v>
      </c>
      <c r="K2578" s="20"/>
      <c r="L2578" s="3" t="s">
        <v>16</v>
      </c>
      <c r="M2578" s="3" t="s">
        <v>16</v>
      </c>
      <c r="N2578" s="3"/>
      <c r="O2578">
        <f t="shared" si="40"/>
        <v>1</v>
      </c>
    </row>
    <row r="2579" spans="1:15" x14ac:dyDescent="0.25">
      <c r="A2579" s="1" t="s">
        <v>7666</v>
      </c>
      <c r="B2579" t="s">
        <v>7667</v>
      </c>
      <c r="C2579"/>
      <c r="D2579"/>
      <c r="E2579"/>
      <c r="F2579" s="2" t="s">
        <v>31</v>
      </c>
      <c r="G2579" s="2" t="s">
        <v>7668</v>
      </c>
      <c r="H2579" s="23">
        <v>15.22</v>
      </c>
      <c r="I2579" s="3" t="s">
        <v>15</v>
      </c>
      <c r="J2579" s="3" t="s">
        <v>15</v>
      </c>
      <c r="K2579" s="20"/>
      <c r="L2579" s="3" t="s">
        <v>16</v>
      </c>
      <c r="M2579" s="3" t="s">
        <v>16</v>
      </c>
      <c r="N2579" s="3"/>
      <c r="O2579">
        <f t="shared" si="40"/>
        <v>1</v>
      </c>
    </row>
    <row r="2580" spans="1:15" x14ac:dyDescent="0.25">
      <c r="A2580" s="1" t="s">
        <v>7669</v>
      </c>
      <c r="B2580" t="s">
        <v>7670</v>
      </c>
      <c r="C2580"/>
      <c r="D2580"/>
      <c r="E2580"/>
      <c r="F2580" s="2" t="s">
        <v>31</v>
      </c>
      <c r="G2580" s="2" t="s">
        <v>7671</v>
      </c>
      <c r="H2580" s="23">
        <v>38.85</v>
      </c>
      <c r="I2580" s="3" t="s">
        <v>15</v>
      </c>
      <c r="J2580" s="3" t="s">
        <v>15</v>
      </c>
      <c r="K2580" s="20"/>
      <c r="L2580" s="3" t="s">
        <v>16</v>
      </c>
      <c r="M2580" s="3" t="s">
        <v>16</v>
      </c>
      <c r="N2580" s="3"/>
      <c r="O2580">
        <f t="shared" si="40"/>
        <v>1</v>
      </c>
    </row>
    <row r="2581" spans="1:15" x14ac:dyDescent="0.25">
      <c r="A2581" s="1" t="s">
        <v>7672</v>
      </c>
      <c r="B2581" t="s">
        <v>7673</v>
      </c>
      <c r="C2581"/>
      <c r="D2581"/>
      <c r="E2581"/>
      <c r="F2581" s="2" t="s">
        <v>13</v>
      </c>
      <c r="G2581" s="2" t="s">
        <v>7674</v>
      </c>
      <c r="H2581" s="23">
        <v>29.88</v>
      </c>
      <c r="I2581" s="3" t="s">
        <v>15</v>
      </c>
      <c r="J2581" s="3" t="s">
        <v>15</v>
      </c>
      <c r="K2581" s="20"/>
      <c r="L2581" s="3" t="s">
        <v>16</v>
      </c>
      <c r="M2581" s="3" t="s">
        <v>16</v>
      </c>
      <c r="N2581" s="3"/>
      <c r="O2581">
        <f t="shared" si="40"/>
        <v>1</v>
      </c>
    </row>
    <row r="2582" spans="1:15" x14ac:dyDescent="0.25">
      <c r="A2582" s="1" t="s">
        <v>7675</v>
      </c>
      <c r="B2582" t="s">
        <v>7676</v>
      </c>
      <c r="C2582"/>
      <c r="D2582"/>
      <c r="E2582"/>
      <c r="F2582" s="2" t="s">
        <v>31</v>
      </c>
      <c r="G2582" s="2" t="s">
        <v>7677</v>
      </c>
      <c r="H2582" s="23">
        <v>35.090000000000003</v>
      </c>
      <c r="I2582" s="3" t="s">
        <v>15</v>
      </c>
      <c r="J2582" s="3" t="s">
        <v>15</v>
      </c>
      <c r="K2582" s="20"/>
      <c r="L2582" s="3" t="s">
        <v>16</v>
      </c>
      <c r="M2582" s="3" t="s">
        <v>16</v>
      </c>
      <c r="N2582" s="3"/>
      <c r="O2582">
        <f t="shared" si="40"/>
        <v>1</v>
      </c>
    </row>
    <row r="2583" spans="1:15" x14ac:dyDescent="0.25">
      <c r="A2583" s="1" t="s">
        <v>7678</v>
      </c>
      <c r="B2583" t="s">
        <v>7679</v>
      </c>
      <c r="C2583"/>
      <c r="D2583"/>
      <c r="E2583"/>
      <c r="F2583" s="2" t="s">
        <v>31</v>
      </c>
      <c r="G2583" s="2" t="s">
        <v>7680</v>
      </c>
      <c r="H2583" s="23">
        <v>28.35</v>
      </c>
      <c r="I2583" s="3" t="s">
        <v>15</v>
      </c>
      <c r="J2583" s="3" t="s">
        <v>15</v>
      </c>
      <c r="K2583" s="20"/>
      <c r="M2583" s="3" t="s">
        <v>16</v>
      </c>
      <c r="N2583" s="3"/>
      <c r="O2583">
        <f t="shared" si="40"/>
        <v>1</v>
      </c>
    </row>
    <row r="2584" spans="1:15" x14ac:dyDescent="0.25">
      <c r="A2584" s="1" t="s">
        <v>7681</v>
      </c>
      <c r="B2584" t="s">
        <v>7682</v>
      </c>
      <c r="C2584"/>
      <c r="D2584"/>
      <c r="E2584"/>
      <c r="F2584" s="2" t="s">
        <v>31</v>
      </c>
      <c r="G2584" s="2" t="s">
        <v>7683</v>
      </c>
      <c r="H2584" s="23">
        <v>43.35</v>
      </c>
      <c r="I2584" s="3" t="s">
        <v>15</v>
      </c>
      <c r="J2584" s="3" t="s">
        <v>15</v>
      </c>
      <c r="K2584" s="20"/>
      <c r="M2584" s="3" t="s">
        <v>16</v>
      </c>
      <c r="N2584" s="3"/>
      <c r="O2584">
        <f t="shared" si="40"/>
        <v>1</v>
      </c>
    </row>
    <row r="2585" spans="1:15" x14ac:dyDescent="0.25">
      <c r="A2585" s="1" t="s">
        <v>7684</v>
      </c>
      <c r="B2585" t="s">
        <v>7685</v>
      </c>
      <c r="C2585"/>
      <c r="D2585"/>
      <c r="E2585"/>
      <c r="F2585" s="2" t="s">
        <v>13</v>
      </c>
      <c r="G2585" s="2" t="s">
        <v>7686</v>
      </c>
      <c r="H2585" s="23">
        <v>22.09</v>
      </c>
      <c r="I2585" s="3" t="s">
        <v>15</v>
      </c>
      <c r="J2585" s="3" t="s">
        <v>15</v>
      </c>
      <c r="K2585" s="20"/>
      <c r="M2585" s="3" t="s">
        <v>16</v>
      </c>
      <c r="N2585" s="3"/>
      <c r="O2585">
        <f t="shared" si="40"/>
        <v>1</v>
      </c>
    </row>
    <row r="2586" spans="1:15" x14ac:dyDescent="0.25">
      <c r="A2586" s="1" t="s">
        <v>7687</v>
      </c>
      <c r="B2586" t="s">
        <v>7688</v>
      </c>
      <c r="C2586"/>
      <c r="D2586"/>
      <c r="E2586"/>
      <c r="F2586" s="2" t="s">
        <v>13</v>
      </c>
      <c r="G2586" s="2" t="s">
        <v>7689</v>
      </c>
      <c r="H2586" s="23">
        <v>37.630000000000003</v>
      </c>
      <c r="I2586" s="3" t="s">
        <v>15</v>
      </c>
      <c r="J2586" s="3" t="s">
        <v>15</v>
      </c>
      <c r="K2586" s="20"/>
      <c r="M2586" s="3" t="s">
        <v>16</v>
      </c>
      <c r="N2586" s="3"/>
      <c r="O2586">
        <f t="shared" si="40"/>
        <v>1</v>
      </c>
    </row>
    <row r="2587" spans="1:15" x14ac:dyDescent="0.25">
      <c r="A2587" s="1" t="s">
        <v>7690</v>
      </c>
      <c r="B2587" t="s">
        <v>7691</v>
      </c>
      <c r="C2587"/>
      <c r="D2587"/>
      <c r="E2587"/>
      <c r="F2587" s="2" t="s">
        <v>13</v>
      </c>
      <c r="G2587" s="2" t="s">
        <v>7692</v>
      </c>
      <c r="H2587" s="23">
        <v>26.52</v>
      </c>
      <c r="I2587" s="3" t="s">
        <v>15</v>
      </c>
      <c r="J2587" s="3" t="s">
        <v>15</v>
      </c>
      <c r="K2587" s="20"/>
      <c r="M2587" s="3" t="s">
        <v>16</v>
      </c>
      <c r="N2587" s="3" t="s">
        <v>15</v>
      </c>
      <c r="O2587">
        <f t="shared" si="40"/>
        <v>1</v>
      </c>
    </row>
    <row r="2588" spans="1:15" x14ac:dyDescent="0.25">
      <c r="A2588" s="1" t="s">
        <v>7693</v>
      </c>
      <c r="B2588" t="s">
        <v>7694</v>
      </c>
      <c r="C2588"/>
      <c r="D2588"/>
      <c r="E2588"/>
      <c r="F2588" s="2" t="s">
        <v>31</v>
      </c>
      <c r="G2588" s="2" t="s">
        <v>7695</v>
      </c>
      <c r="H2588" s="23">
        <v>37.93</v>
      </c>
      <c r="I2588" s="3" t="s">
        <v>15</v>
      </c>
      <c r="J2588" s="3" t="s">
        <v>15</v>
      </c>
      <c r="K2588" s="20"/>
      <c r="M2588" s="3" t="s">
        <v>16</v>
      </c>
      <c r="N2588" s="3" t="s">
        <v>15</v>
      </c>
      <c r="O2588">
        <f t="shared" si="40"/>
        <v>1</v>
      </c>
    </row>
    <row r="2589" spans="1:15" x14ac:dyDescent="0.25">
      <c r="A2589" s="1" t="s">
        <v>7696</v>
      </c>
      <c r="B2589" t="s">
        <v>7697</v>
      </c>
      <c r="C2589"/>
      <c r="D2589"/>
      <c r="E2589"/>
      <c r="F2589" s="2" t="s">
        <v>13</v>
      </c>
      <c r="G2589" s="2" t="s">
        <v>7698</v>
      </c>
      <c r="H2589" s="23">
        <v>14.99</v>
      </c>
      <c r="I2589" s="3" t="s">
        <v>15</v>
      </c>
      <c r="J2589" s="3" t="s">
        <v>15</v>
      </c>
      <c r="K2589" s="20"/>
      <c r="M2589" s="3" t="s">
        <v>16</v>
      </c>
      <c r="N2589" s="3" t="s">
        <v>15</v>
      </c>
      <c r="O2589">
        <f t="shared" si="40"/>
        <v>1</v>
      </c>
    </row>
    <row r="2590" spans="1:15" x14ac:dyDescent="0.25">
      <c r="A2590" s="1" t="s">
        <v>7699</v>
      </c>
      <c r="B2590" t="s">
        <v>7700</v>
      </c>
      <c r="C2590"/>
      <c r="D2590"/>
      <c r="E2590"/>
      <c r="F2590" s="2" t="s">
        <v>13</v>
      </c>
      <c r="G2590" s="2" t="s">
        <v>7701</v>
      </c>
      <c r="H2590" s="23">
        <v>14.65</v>
      </c>
      <c r="I2590" s="3" t="s">
        <v>15</v>
      </c>
      <c r="J2590" s="3" t="s">
        <v>15</v>
      </c>
      <c r="K2590" s="20"/>
      <c r="M2590" s="3" t="s">
        <v>16</v>
      </c>
      <c r="N2590" s="3" t="s">
        <v>15</v>
      </c>
      <c r="O2590">
        <f t="shared" si="40"/>
        <v>1</v>
      </c>
    </row>
    <row r="2591" spans="1:15" x14ac:dyDescent="0.25">
      <c r="A2591" s="1" t="s">
        <v>7702</v>
      </c>
      <c r="B2591" t="s">
        <v>7703</v>
      </c>
      <c r="C2591"/>
      <c r="D2591"/>
      <c r="E2591"/>
      <c r="F2591" s="2" t="s">
        <v>13</v>
      </c>
      <c r="G2591" s="2" t="s">
        <v>1273</v>
      </c>
      <c r="H2591" s="23">
        <v>11.9</v>
      </c>
      <c r="I2591" s="3" t="s">
        <v>15</v>
      </c>
      <c r="J2591" s="3" t="s">
        <v>15</v>
      </c>
      <c r="K2591" s="20"/>
      <c r="M2591" s="3" t="s">
        <v>16</v>
      </c>
      <c r="N2591" s="3" t="s">
        <v>15</v>
      </c>
      <c r="O2591">
        <f t="shared" si="40"/>
        <v>1</v>
      </c>
    </row>
    <row r="2592" spans="1:15" x14ac:dyDescent="0.25">
      <c r="A2592" s="1" t="s">
        <v>7704</v>
      </c>
      <c r="B2592" t="s">
        <v>7705</v>
      </c>
      <c r="C2592"/>
      <c r="D2592"/>
      <c r="E2592"/>
      <c r="F2592" s="2" t="s">
        <v>13</v>
      </c>
      <c r="G2592" s="2" t="s">
        <v>7706</v>
      </c>
      <c r="H2592" s="23">
        <v>29.38</v>
      </c>
      <c r="I2592" s="3" t="s">
        <v>15</v>
      </c>
      <c r="J2592" s="3" t="s">
        <v>15</v>
      </c>
      <c r="K2592" s="20"/>
      <c r="M2592" s="3" t="s">
        <v>16</v>
      </c>
      <c r="N2592" s="3" t="s">
        <v>15</v>
      </c>
      <c r="O2592">
        <f t="shared" si="40"/>
        <v>1</v>
      </c>
    </row>
    <row r="2593" spans="1:15" x14ac:dyDescent="0.25">
      <c r="A2593" s="1" t="s">
        <v>7707</v>
      </c>
      <c r="B2593" t="s">
        <v>7708</v>
      </c>
      <c r="C2593"/>
      <c r="D2593"/>
      <c r="E2593"/>
      <c r="F2593" s="2" t="s">
        <v>31</v>
      </c>
      <c r="G2593" s="2" t="s">
        <v>7709</v>
      </c>
      <c r="H2593" s="23">
        <v>23.74</v>
      </c>
      <c r="I2593" s="3" t="s">
        <v>15</v>
      </c>
      <c r="J2593" s="3" t="s">
        <v>15</v>
      </c>
      <c r="K2593" s="20"/>
      <c r="L2593" s="3" t="s">
        <v>84</v>
      </c>
      <c r="M2593" s="3" t="s">
        <v>16</v>
      </c>
      <c r="N2593" s="3" t="s">
        <v>15</v>
      </c>
      <c r="O2593">
        <f t="shared" si="40"/>
        <v>1</v>
      </c>
    </row>
    <row r="2594" spans="1:15" x14ac:dyDescent="0.25">
      <c r="A2594" s="1" t="s">
        <v>7710</v>
      </c>
      <c r="B2594" t="s">
        <v>7711</v>
      </c>
      <c r="C2594"/>
      <c r="D2594"/>
      <c r="E2594"/>
      <c r="F2594" s="2" t="s">
        <v>13</v>
      </c>
      <c r="G2594" s="2" t="s">
        <v>7712</v>
      </c>
      <c r="H2594" s="23">
        <v>17.41</v>
      </c>
      <c r="I2594" s="3" t="s">
        <v>15</v>
      </c>
      <c r="J2594" s="3" t="s">
        <v>15</v>
      </c>
      <c r="K2594" s="20"/>
      <c r="L2594" s="3" t="s">
        <v>84</v>
      </c>
      <c r="M2594" s="3" t="s">
        <v>16</v>
      </c>
      <c r="N2594" s="3" t="s">
        <v>15</v>
      </c>
      <c r="O2594">
        <f t="shared" si="40"/>
        <v>1</v>
      </c>
    </row>
    <row r="2595" spans="1:15" x14ac:dyDescent="0.25">
      <c r="A2595" s="1" t="s">
        <v>7713</v>
      </c>
      <c r="B2595" t="s">
        <v>7714</v>
      </c>
      <c r="C2595"/>
      <c r="D2595"/>
      <c r="E2595"/>
      <c r="F2595" s="2" t="s">
        <v>13</v>
      </c>
      <c r="G2595" s="2" t="s">
        <v>5185</v>
      </c>
      <c r="H2595" s="23">
        <v>11</v>
      </c>
      <c r="I2595" s="3" t="s">
        <v>15</v>
      </c>
      <c r="J2595" s="3" t="s">
        <v>15</v>
      </c>
      <c r="K2595" s="20"/>
      <c r="L2595" s="3" t="s">
        <v>84</v>
      </c>
      <c r="M2595" s="3" t="s">
        <v>16</v>
      </c>
      <c r="N2595" s="3" t="s">
        <v>15</v>
      </c>
      <c r="O2595">
        <f t="shared" si="40"/>
        <v>1</v>
      </c>
    </row>
    <row r="2596" spans="1:15" x14ac:dyDescent="0.25">
      <c r="A2596" s="1" t="s">
        <v>7715</v>
      </c>
      <c r="B2596" t="s">
        <v>7716</v>
      </c>
      <c r="C2596"/>
      <c r="D2596"/>
      <c r="E2596"/>
      <c r="F2596" s="2" t="s">
        <v>13</v>
      </c>
      <c r="G2596" s="2" t="s">
        <v>587</v>
      </c>
      <c r="H2596" s="23">
        <v>12.5</v>
      </c>
      <c r="I2596" s="3" t="s">
        <v>15</v>
      </c>
      <c r="J2596" s="3" t="s">
        <v>15</v>
      </c>
      <c r="K2596" s="20"/>
      <c r="L2596" s="3" t="s">
        <v>84</v>
      </c>
      <c r="M2596" s="3" t="s">
        <v>16</v>
      </c>
      <c r="N2596" s="3" t="s">
        <v>15</v>
      </c>
      <c r="O2596">
        <f t="shared" si="40"/>
        <v>1</v>
      </c>
    </row>
    <row r="2597" spans="1:15" x14ac:dyDescent="0.25">
      <c r="A2597" s="1" t="s">
        <v>7717</v>
      </c>
      <c r="B2597" t="s">
        <v>7718</v>
      </c>
      <c r="C2597"/>
      <c r="D2597"/>
      <c r="E2597"/>
      <c r="F2597" s="2" t="s">
        <v>31</v>
      </c>
      <c r="G2597" s="2" t="s">
        <v>7719</v>
      </c>
      <c r="H2597" s="23">
        <v>17.86</v>
      </c>
      <c r="I2597" s="3" t="s">
        <v>15</v>
      </c>
      <c r="J2597" s="3" t="s">
        <v>15</v>
      </c>
      <c r="K2597" s="20"/>
      <c r="L2597" s="3" t="s">
        <v>84</v>
      </c>
      <c r="M2597" s="3" t="s">
        <v>16</v>
      </c>
      <c r="N2597" s="3" t="s">
        <v>15</v>
      </c>
      <c r="O2597">
        <f t="shared" si="40"/>
        <v>1</v>
      </c>
    </row>
    <row r="2598" spans="1:15" x14ac:dyDescent="0.25">
      <c r="A2598" s="1" t="s">
        <v>7720</v>
      </c>
      <c r="B2598" t="s">
        <v>7721</v>
      </c>
      <c r="C2598"/>
      <c r="D2598"/>
      <c r="E2598"/>
      <c r="F2598" s="2" t="s">
        <v>31</v>
      </c>
      <c r="G2598" s="2" t="s">
        <v>7722</v>
      </c>
      <c r="H2598" s="23">
        <v>28.17</v>
      </c>
      <c r="I2598" s="3" t="s">
        <v>15</v>
      </c>
      <c r="J2598" s="3" t="s">
        <v>15</v>
      </c>
      <c r="K2598" s="20"/>
      <c r="L2598" s="3" t="s">
        <v>84</v>
      </c>
      <c r="M2598" s="3" t="s">
        <v>16</v>
      </c>
      <c r="N2598" s="3" t="s">
        <v>15</v>
      </c>
      <c r="O2598">
        <f t="shared" si="40"/>
        <v>1</v>
      </c>
    </row>
    <row r="2599" spans="1:15" x14ac:dyDescent="0.25">
      <c r="A2599" s="1" t="s">
        <v>7723</v>
      </c>
      <c r="B2599" t="s">
        <v>7724</v>
      </c>
      <c r="C2599"/>
      <c r="D2599"/>
      <c r="E2599"/>
      <c r="F2599" s="2" t="s">
        <v>13</v>
      </c>
      <c r="G2599" s="2" t="s">
        <v>5419</v>
      </c>
      <c r="H2599" s="23">
        <v>12.5</v>
      </c>
      <c r="I2599" s="3" t="s">
        <v>15</v>
      </c>
      <c r="J2599" s="3" t="s">
        <v>15</v>
      </c>
      <c r="K2599" s="20"/>
      <c r="L2599" s="3" t="s">
        <v>84</v>
      </c>
      <c r="M2599" s="3" t="s">
        <v>16</v>
      </c>
      <c r="N2599" s="3" t="s">
        <v>15</v>
      </c>
      <c r="O2599">
        <f t="shared" si="40"/>
        <v>1</v>
      </c>
    </row>
    <row r="2600" spans="1:15" x14ac:dyDescent="0.25">
      <c r="A2600" s="1" t="s">
        <v>7725</v>
      </c>
      <c r="B2600" t="s">
        <v>7726</v>
      </c>
      <c r="C2600"/>
      <c r="D2600"/>
      <c r="E2600"/>
      <c r="F2600" s="2" t="s">
        <v>13</v>
      </c>
      <c r="G2600" s="2" t="s">
        <v>1001</v>
      </c>
      <c r="H2600" s="23">
        <v>11.4</v>
      </c>
      <c r="I2600" s="3" t="s">
        <v>15</v>
      </c>
      <c r="J2600" s="3" t="s">
        <v>15</v>
      </c>
      <c r="K2600" s="20"/>
      <c r="L2600" s="3" t="s">
        <v>84</v>
      </c>
      <c r="M2600" s="3" t="s">
        <v>16</v>
      </c>
      <c r="N2600" s="3" t="s">
        <v>15</v>
      </c>
      <c r="O2600">
        <f t="shared" si="40"/>
        <v>1</v>
      </c>
    </row>
    <row r="2601" spans="1:15" x14ac:dyDescent="0.25">
      <c r="A2601" s="1" t="s">
        <v>7727</v>
      </c>
      <c r="B2601" t="s">
        <v>7728</v>
      </c>
      <c r="C2601"/>
      <c r="D2601"/>
      <c r="E2601"/>
      <c r="F2601" s="2" t="s">
        <v>13</v>
      </c>
      <c r="G2601" s="2" t="s">
        <v>7729</v>
      </c>
      <c r="H2601" s="23">
        <v>17.39</v>
      </c>
      <c r="I2601" s="3" t="s">
        <v>15</v>
      </c>
      <c r="J2601" s="3" t="s">
        <v>15</v>
      </c>
      <c r="K2601" s="20"/>
      <c r="L2601" s="3" t="s">
        <v>84</v>
      </c>
      <c r="M2601" s="3" t="s">
        <v>16</v>
      </c>
      <c r="N2601" s="3" t="s">
        <v>15</v>
      </c>
      <c r="O2601">
        <f t="shared" si="40"/>
        <v>1</v>
      </c>
    </row>
    <row r="2602" spans="1:15" x14ac:dyDescent="0.25">
      <c r="A2602" s="1" t="s">
        <v>7730</v>
      </c>
      <c r="B2602" t="s">
        <v>7731</v>
      </c>
      <c r="C2602"/>
      <c r="D2602"/>
      <c r="E2602"/>
      <c r="F2602" s="2" t="s">
        <v>13</v>
      </c>
      <c r="G2602" s="2" t="s">
        <v>7732</v>
      </c>
      <c r="H2602" s="23">
        <v>25.51</v>
      </c>
      <c r="I2602" s="3" t="s">
        <v>15</v>
      </c>
      <c r="J2602" s="3" t="s">
        <v>15</v>
      </c>
      <c r="K2602" s="20"/>
      <c r="L2602" s="3" t="s">
        <v>84</v>
      </c>
      <c r="M2602" s="3" t="s">
        <v>16</v>
      </c>
      <c r="N2602" s="3"/>
      <c r="O2602">
        <f t="shared" si="40"/>
        <v>1</v>
      </c>
    </row>
    <row r="2603" spans="1:15" x14ac:dyDescent="0.25">
      <c r="A2603" s="1" t="s">
        <v>7733</v>
      </c>
      <c r="B2603" t="s">
        <v>7734</v>
      </c>
      <c r="C2603"/>
      <c r="D2603"/>
      <c r="E2603"/>
      <c r="F2603" s="2" t="s">
        <v>13</v>
      </c>
      <c r="G2603" s="2" t="s">
        <v>7735</v>
      </c>
      <c r="H2603" s="23">
        <v>32.590000000000003</v>
      </c>
      <c r="I2603" s="3" t="s">
        <v>15</v>
      </c>
      <c r="J2603" s="3" t="s">
        <v>15</v>
      </c>
      <c r="K2603" s="20"/>
      <c r="L2603" s="3" t="s">
        <v>84</v>
      </c>
      <c r="M2603" s="3" t="s">
        <v>16</v>
      </c>
      <c r="N2603" s="3"/>
      <c r="O2603">
        <f t="shared" si="40"/>
        <v>1</v>
      </c>
    </row>
    <row r="2604" spans="1:15" x14ac:dyDescent="0.25">
      <c r="A2604" s="1" t="s">
        <v>7736</v>
      </c>
      <c r="B2604" t="s">
        <v>7737</v>
      </c>
      <c r="C2604"/>
      <c r="D2604"/>
      <c r="E2604"/>
      <c r="F2604" s="2" t="s">
        <v>31</v>
      </c>
      <c r="G2604" s="2" t="s">
        <v>7738</v>
      </c>
      <c r="H2604" s="23">
        <v>31.58</v>
      </c>
      <c r="I2604" s="3" t="s">
        <v>15</v>
      </c>
      <c r="J2604" s="3" t="s">
        <v>15</v>
      </c>
      <c r="K2604" s="20"/>
      <c r="L2604" s="3" t="s">
        <v>84</v>
      </c>
      <c r="M2604" s="3" t="s">
        <v>16</v>
      </c>
      <c r="N2604" s="3"/>
      <c r="O2604">
        <f t="shared" si="40"/>
        <v>1</v>
      </c>
    </row>
    <row r="2605" spans="1:15" x14ac:dyDescent="0.25">
      <c r="A2605" s="1" t="s">
        <v>7739</v>
      </c>
      <c r="B2605" t="s">
        <v>7740</v>
      </c>
      <c r="C2605"/>
      <c r="D2605"/>
      <c r="E2605"/>
      <c r="F2605" s="2" t="s">
        <v>13</v>
      </c>
      <c r="G2605" s="2" t="s">
        <v>7741</v>
      </c>
      <c r="H2605" s="23">
        <v>25.51</v>
      </c>
      <c r="I2605" s="3" t="s">
        <v>15</v>
      </c>
      <c r="J2605" s="3" t="s">
        <v>15</v>
      </c>
      <c r="K2605" s="20"/>
      <c r="L2605" s="3" t="s">
        <v>84</v>
      </c>
      <c r="M2605" s="3" t="s">
        <v>16</v>
      </c>
      <c r="N2605" s="3"/>
      <c r="O2605">
        <f t="shared" si="40"/>
        <v>1</v>
      </c>
    </row>
    <row r="2606" spans="1:15" x14ac:dyDescent="0.25">
      <c r="A2606" s="1" t="s">
        <v>7742</v>
      </c>
      <c r="B2606" t="s">
        <v>7743</v>
      </c>
      <c r="C2606"/>
      <c r="D2606"/>
      <c r="E2606"/>
      <c r="F2606" s="2" t="s">
        <v>31</v>
      </c>
      <c r="G2606" s="2" t="s">
        <v>7744</v>
      </c>
      <c r="H2606" s="23">
        <v>32.69</v>
      </c>
      <c r="I2606" s="3" t="s">
        <v>15</v>
      </c>
      <c r="J2606" s="3" t="s">
        <v>15</v>
      </c>
      <c r="K2606" s="20"/>
      <c r="L2606" s="3" t="s">
        <v>84</v>
      </c>
      <c r="M2606" s="3" t="s">
        <v>16</v>
      </c>
      <c r="N2606" s="3"/>
      <c r="O2606">
        <f t="shared" si="40"/>
        <v>1</v>
      </c>
    </row>
    <row r="2607" spans="1:15" x14ac:dyDescent="0.25">
      <c r="A2607" s="1" t="s">
        <v>7745</v>
      </c>
      <c r="B2607" t="s">
        <v>7746</v>
      </c>
      <c r="C2607"/>
      <c r="D2607"/>
      <c r="E2607"/>
      <c r="F2607" s="2" t="s">
        <v>87</v>
      </c>
      <c r="G2607" s="2" t="s">
        <v>7747</v>
      </c>
      <c r="H2607" s="23">
        <v>24.42</v>
      </c>
      <c r="I2607" s="3" t="s">
        <v>15</v>
      </c>
      <c r="J2607" s="3" t="s">
        <v>15</v>
      </c>
      <c r="K2607" s="20"/>
      <c r="L2607" s="3" t="s">
        <v>84</v>
      </c>
      <c r="M2607" s="3" t="s">
        <v>16</v>
      </c>
      <c r="N2607" s="3"/>
      <c r="O2607">
        <f t="shared" si="40"/>
        <v>1</v>
      </c>
    </row>
    <row r="2608" spans="1:15" x14ac:dyDescent="0.25">
      <c r="A2608" s="1" t="s">
        <v>7748</v>
      </c>
      <c r="B2608" t="s">
        <v>7749</v>
      </c>
      <c r="C2608"/>
      <c r="D2608"/>
      <c r="E2608"/>
      <c r="F2608" s="2" t="s">
        <v>13</v>
      </c>
      <c r="G2608" s="2" t="s">
        <v>7750</v>
      </c>
      <c r="H2608" s="23">
        <v>19.329999999999998</v>
      </c>
      <c r="I2608" s="3" t="s">
        <v>15</v>
      </c>
      <c r="J2608" s="3" t="s">
        <v>15</v>
      </c>
      <c r="K2608" s="20"/>
      <c r="L2608" s="3" t="s">
        <v>84</v>
      </c>
      <c r="M2608" s="3" t="s">
        <v>16</v>
      </c>
      <c r="N2608" s="3"/>
      <c r="O2608">
        <f t="shared" si="40"/>
        <v>1</v>
      </c>
    </row>
    <row r="2609" spans="1:15" x14ac:dyDescent="0.25">
      <c r="A2609" s="1" t="s">
        <v>7751</v>
      </c>
      <c r="B2609" t="s">
        <v>7752</v>
      </c>
      <c r="C2609"/>
      <c r="D2609"/>
      <c r="E2609"/>
      <c r="F2609" s="2" t="s">
        <v>13</v>
      </c>
      <c r="G2609" s="2" t="s">
        <v>7753</v>
      </c>
      <c r="H2609" s="23">
        <v>16.97</v>
      </c>
      <c r="I2609" s="3" t="s">
        <v>15</v>
      </c>
      <c r="J2609" s="3" t="s">
        <v>15</v>
      </c>
      <c r="K2609" s="20"/>
      <c r="L2609" s="3" t="s">
        <v>84</v>
      </c>
      <c r="M2609" s="3" t="s">
        <v>16</v>
      </c>
      <c r="N2609" s="3"/>
      <c r="O2609">
        <f t="shared" si="40"/>
        <v>1</v>
      </c>
    </row>
    <row r="2610" spans="1:15" x14ac:dyDescent="0.25">
      <c r="A2610" s="1" t="s">
        <v>7754</v>
      </c>
      <c r="B2610" t="s">
        <v>7755</v>
      </c>
      <c r="C2610"/>
      <c r="D2610"/>
      <c r="E2610"/>
      <c r="F2610" s="2" t="s">
        <v>13</v>
      </c>
      <c r="G2610" s="2" t="s">
        <v>7756</v>
      </c>
      <c r="H2610" s="23">
        <v>28.35</v>
      </c>
      <c r="I2610" s="3" t="s">
        <v>15</v>
      </c>
      <c r="J2610" s="3" t="s">
        <v>15</v>
      </c>
      <c r="K2610" s="20"/>
      <c r="M2610" s="3" t="s">
        <v>16</v>
      </c>
      <c r="N2610" s="3"/>
      <c r="O2610">
        <f t="shared" si="40"/>
        <v>1</v>
      </c>
    </row>
    <row r="2611" spans="1:15" x14ac:dyDescent="0.25">
      <c r="A2611" s="1" t="s">
        <v>7757</v>
      </c>
      <c r="B2611" t="s">
        <v>7758</v>
      </c>
      <c r="C2611"/>
      <c r="D2611"/>
      <c r="E2611"/>
      <c r="F2611" s="2" t="s">
        <v>13</v>
      </c>
      <c r="G2611" s="2" t="s">
        <v>7759</v>
      </c>
      <c r="H2611" s="23">
        <v>16.7</v>
      </c>
      <c r="I2611" s="3" t="s">
        <v>15</v>
      </c>
      <c r="J2611" s="3" t="s">
        <v>15</v>
      </c>
      <c r="K2611" s="20"/>
      <c r="M2611" s="3" t="s">
        <v>16</v>
      </c>
      <c r="N2611" s="3"/>
      <c r="O2611">
        <f t="shared" si="40"/>
        <v>1</v>
      </c>
    </row>
    <row r="2612" spans="1:15" x14ac:dyDescent="0.25">
      <c r="A2612" s="1" t="s">
        <v>7760</v>
      </c>
      <c r="B2612" t="s">
        <v>7761</v>
      </c>
      <c r="C2612"/>
      <c r="D2612"/>
      <c r="E2612"/>
      <c r="F2612" s="2" t="s">
        <v>13</v>
      </c>
      <c r="G2612" s="2" t="s">
        <v>7762</v>
      </c>
      <c r="H2612" s="23">
        <v>27.62</v>
      </c>
      <c r="I2612" s="3" t="s">
        <v>15</v>
      </c>
      <c r="J2612" s="3" t="s">
        <v>15</v>
      </c>
      <c r="K2612" s="20"/>
      <c r="M2612" s="3"/>
      <c r="N2612" s="3"/>
      <c r="O2612">
        <f t="shared" si="40"/>
        <v>1</v>
      </c>
    </row>
    <row r="2613" spans="1:15" x14ac:dyDescent="0.25">
      <c r="A2613" s="1" t="s">
        <v>7763</v>
      </c>
      <c r="B2613" t="s">
        <v>7764</v>
      </c>
      <c r="C2613"/>
      <c r="D2613"/>
      <c r="E2613"/>
      <c r="F2613" s="2" t="s">
        <v>13</v>
      </c>
      <c r="G2613" s="2" t="s">
        <v>7765</v>
      </c>
      <c r="H2613" s="23">
        <v>23.43</v>
      </c>
      <c r="I2613" s="3" t="s">
        <v>15</v>
      </c>
      <c r="J2613" s="3" t="s">
        <v>15</v>
      </c>
      <c r="K2613" s="20"/>
      <c r="M2613" s="3"/>
      <c r="N2613" s="3"/>
      <c r="O2613">
        <f t="shared" si="40"/>
        <v>1</v>
      </c>
    </row>
    <row r="2614" spans="1:15" x14ac:dyDescent="0.25">
      <c r="A2614" s="1" t="s">
        <v>7766</v>
      </c>
      <c r="B2614" t="s">
        <v>7767</v>
      </c>
      <c r="C2614"/>
      <c r="D2614"/>
      <c r="E2614"/>
      <c r="F2614" s="2" t="s">
        <v>31</v>
      </c>
      <c r="G2614" s="2" t="s">
        <v>7768</v>
      </c>
      <c r="H2614" s="23">
        <v>16.93</v>
      </c>
      <c r="I2614" s="3" t="s">
        <v>15</v>
      </c>
      <c r="J2614" s="3" t="s">
        <v>15</v>
      </c>
      <c r="K2614" s="20"/>
      <c r="M2614" s="3"/>
      <c r="N2614" s="3"/>
      <c r="O2614">
        <f t="shared" si="40"/>
        <v>1</v>
      </c>
    </row>
    <row r="2615" spans="1:15" x14ac:dyDescent="0.25">
      <c r="A2615" s="1" t="s">
        <v>7769</v>
      </c>
      <c r="B2615" t="s">
        <v>7770</v>
      </c>
      <c r="C2615"/>
      <c r="D2615"/>
      <c r="E2615"/>
      <c r="F2615" s="2" t="s">
        <v>13</v>
      </c>
      <c r="G2615" s="2" t="s">
        <v>7771</v>
      </c>
      <c r="H2615" s="23">
        <v>26.52</v>
      </c>
      <c r="I2615" s="3" t="s">
        <v>15</v>
      </c>
      <c r="J2615" s="3" t="s">
        <v>15</v>
      </c>
      <c r="K2615" s="20"/>
      <c r="M2615" s="3"/>
      <c r="N2615" s="3"/>
      <c r="O2615">
        <f t="shared" si="40"/>
        <v>1</v>
      </c>
    </row>
    <row r="2616" spans="1:15" x14ac:dyDescent="0.25">
      <c r="A2616" s="1" t="s">
        <v>7772</v>
      </c>
      <c r="B2616" t="s">
        <v>7773</v>
      </c>
      <c r="C2616"/>
      <c r="D2616"/>
      <c r="E2616"/>
      <c r="F2616" s="2" t="s">
        <v>13</v>
      </c>
      <c r="G2616" s="2" t="s">
        <v>7774</v>
      </c>
      <c r="H2616" s="23">
        <v>17.39</v>
      </c>
      <c r="I2616" s="3" t="s">
        <v>15</v>
      </c>
      <c r="J2616" s="3" t="s">
        <v>15</v>
      </c>
      <c r="K2616" s="20"/>
      <c r="M2616" s="3"/>
      <c r="N2616" s="3"/>
      <c r="O2616">
        <f t="shared" si="40"/>
        <v>1</v>
      </c>
    </row>
    <row r="2617" spans="1:15" x14ac:dyDescent="0.25">
      <c r="A2617" s="1" t="s">
        <v>7775</v>
      </c>
      <c r="B2617" t="s">
        <v>7776</v>
      </c>
      <c r="C2617"/>
      <c r="D2617"/>
      <c r="E2617"/>
      <c r="F2617" s="2" t="s">
        <v>13</v>
      </c>
      <c r="G2617" s="2" t="s">
        <v>7777</v>
      </c>
      <c r="H2617" s="23">
        <v>36.270000000000003</v>
      </c>
      <c r="I2617" s="3" t="s">
        <v>15</v>
      </c>
      <c r="J2617" s="3" t="s">
        <v>15</v>
      </c>
      <c r="K2617" s="20"/>
      <c r="M2617" s="3"/>
      <c r="N2617" s="3"/>
      <c r="O2617">
        <f t="shared" si="40"/>
        <v>1</v>
      </c>
    </row>
    <row r="2618" spans="1:15" x14ac:dyDescent="0.25">
      <c r="A2618" s="1" t="s">
        <v>7778</v>
      </c>
      <c r="B2618" t="s">
        <v>7779</v>
      </c>
      <c r="C2618"/>
      <c r="D2618"/>
      <c r="E2618"/>
      <c r="F2618" s="2" t="s">
        <v>13</v>
      </c>
      <c r="G2618" s="2" t="s">
        <v>7780</v>
      </c>
      <c r="H2618" s="23">
        <v>12.5</v>
      </c>
      <c r="I2618" s="3" t="s">
        <v>15</v>
      </c>
      <c r="J2618" s="3" t="s">
        <v>15</v>
      </c>
      <c r="K2618" s="20"/>
      <c r="M2618" s="3"/>
      <c r="N2618" s="3"/>
      <c r="O2618">
        <f t="shared" si="40"/>
        <v>1</v>
      </c>
    </row>
    <row r="2619" spans="1:15" x14ac:dyDescent="0.25">
      <c r="A2619" s="1" t="s">
        <v>7781</v>
      </c>
      <c r="B2619" t="s">
        <v>7782</v>
      </c>
      <c r="C2619"/>
      <c r="D2619"/>
      <c r="E2619"/>
      <c r="F2619" s="2" t="s">
        <v>13</v>
      </c>
      <c r="G2619" s="2" t="s">
        <v>7783</v>
      </c>
      <c r="H2619" s="23">
        <v>22.76</v>
      </c>
      <c r="I2619" s="3" t="s">
        <v>15</v>
      </c>
      <c r="J2619" s="3" t="s">
        <v>15</v>
      </c>
      <c r="K2619" s="20"/>
      <c r="M2619" s="3"/>
      <c r="N2619" s="3"/>
      <c r="O2619">
        <f t="shared" si="40"/>
        <v>1</v>
      </c>
    </row>
    <row r="2620" spans="1:15" x14ac:dyDescent="0.25">
      <c r="A2620" s="1" t="s">
        <v>7784</v>
      </c>
      <c r="B2620" t="s">
        <v>7785</v>
      </c>
      <c r="C2620"/>
      <c r="D2620"/>
      <c r="E2620"/>
      <c r="F2620" s="2" t="s">
        <v>87</v>
      </c>
      <c r="G2620" s="2" t="s">
        <v>7786</v>
      </c>
      <c r="H2620" s="23">
        <v>22.92</v>
      </c>
      <c r="I2620" s="3" t="s">
        <v>15</v>
      </c>
      <c r="J2620" s="3" t="s">
        <v>15</v>
      </c>
      <c r="K2620" s="20"/>
      <c r="L2620" s="3" t="s">
        <v>16</v>
      </c>
      <c r="M2620" s="3"/>
      <c r="N2620" s="3"/>
      <c r="O2620">
        <f t="shared" si="40"/>
        <v>1</v>
      </c>
    </row>
    <row r="2621" spans="1:15" x14ac:dyDescent="0.25">
      <c r="A2621" s="1" t="s">
        <v>7787</v>
      </c>
      <c r="B2621" t="s">
        <v>7788</v>
      </c>
      <c r="C2621"/>
      <c r="D2621"/>
      <c r="E2621"/>
      <c r="F2621" s="2" t="s">
        <v>13</v>
      </c>
      <c r="G2621" s="2" t="s">
        <v>7789</v>
      </c>
      <c r="H2621" s="23">
        <v>16.170000000000002</v>
      </c>
      <c r="I2621" s="3" t="s">
        <v>15</v>
      </c>
      <c r="J2621" s="3" t="s">
        <v>15</v>
      </c>
      <c r="K2621" s="20"/>
      <c r="L2621" s="3" t="s">
        <v>16</v>
      </c>
      <c r="M2621" s="3"/>
      <c r="N2621" s="3"/>
      <c r="O2621">
        <f t="shared" si="40"/>
        <v>1</v>
      </c>
    </row>
    <row r="2622" spans="1:15" x14ac:dyDescent="0.25">
      <c r="A2622" s="1" t="s">
        <v>7790</v>
      </c>
      <c r="B2622" t="s">
        <v>7791</v>
      </c>
      <c r="C2622"/>
      <c r="D2622"/>
      <c r="E2622"/>
      <c r="F2622" s="2" t="s">
        <v>13</v>
      </c>
      <c r="G2622" s="2" t="s">
        <v>7792</v>
      </c>
      <c r="H2622" s="23">
        <v>22.18</v>
      </c>
      <c r="I2622" s="3" t="s">
        <v>15</v>
      </c>
      <c r="J2622" s="3" t="s">
        <v>15</v>
      </c>
      <c r="K2622" s="20"/>
      <c r="L2622" s="3" t="s">
        <v>16</v>
      </c>
      <c r="M2622" s="3"/>
      <c r="N2622" s="3"/>
      <c r="O2622">
        <f t="shared" si="40"/>
        <v>1</v>
      </c>
    </row>
    <row r="2623" spans="1:15" x14ac:dyDescent="0.25">
      <c r="A2623" s="1" t="s">
        <v>7793</v>
      </c>
      <c r="B2623" t="s">
        <v>7794</v>
      </c>
      <c r="C2623"/>
      <c r="D2623"/>
      <c r="E2623"/>
      <c r="F2623" s="2" t="s">
        <v>13</v>
      </c>
      <c r="G2623" s="2" t="s">
        <v>7795</v>
      </c>
      <c r="H2623" s="23">
        <v>26.52</v>
      </c>
      <c r="I2623" s="3" t="s">
        <v>15</v>
      </c>
      <c r="J2623" s="3" t="s">
        <v>15</v>
      </c>
      <c r="K2623" s="20"/>
      <c r="L2623" s="3" t="s">
        <v>16</v>
      </c>
      <c r="M2623" s="3" t="s">
        <v>16</v>
      </c>
      <c r="N2623" s="3"/>
      <c r="O2623">
        <f t="shared" si="40"/>
        <v>1</v>
      </c>
    </row>
    <row r="2624" spans="1:15" x14ac:dyDescent="0.25">
      <c r="A2624" s="1" t="s">
        <v>12868</v>
      </c>
      <c r="B2624" t="s">
        <v>7796</v>
      </c>
      <c r="C2624"/>
      <c r="D2624"/>
      <c r="E2624"/>
      <c r="F2624" s="2" t="s">
        <v>13</v>
      </c>
      <c r="G2624" s="2" t="s">
        <v>7795</v>
      </c>
      <c r="H2624" s="23">
        <v>27.62</v>
      </c>
      <c r="I2624" s="3" t="s">
        <v>15</v>
      </c>
      <c r="J2624" s="3" t="s">
        <v>15</v>
      </c>
      <c r="K2624" s="20"/>
      <c r="L2624" s="3" t="s">
        <v>16</v>
      </c>
      <c r="M2624" s="3" t="s">
        <v>16</v>
      </c>
      <c r="N2624" s="3"/>
      <c r="O2624">
        <f t="shared" si="40"/>
        <v>1</v>
      </c>
    </row>
    <row r="2625" spans="1:15" x14ac:dyDescent="0.25">
      <c r="A2625" s="1" t="s">
        <v>7797</v>
      </c>
      <c r="B2625" t="s">
        <v>7798</v>
      </c>
      <c r="C2625"/>
      <c r="D2625"/>
      <c r="E2625"/>
      <c r="F2625" s="2" t="s">
        <v>13</v>
      </c>
      <c r="G2625" s="2" t="s">
        <v>7799</v>
      </c>
      <c r="H2625" s="23">
        <v>16.93</v>
      </c>
      <c r="I2625" s="3" t="s">
        <v>15</v>
      </c>
      <c r="J2625" s="3" t="s">
        <v>15</v>
      </c>
      <c r="K2625" s="20"/>
      <c r="L2625" s="3" t="s">
        <v>16</v>
      </c>
      <c r="M2625" s="3" t="s">
        <v>16</v>
      </c>
      <c r="N2625" s="3"/>
      <c r="O2625">
        <f t="shared" si="40"/>
        <v>1</v>
      </c>
    </row>
    <row r="2626" spans="1:15" x14ac:dyDescent="0.25">
      <c r="A2626" s="1" t="s">
        <v>7800</v>
      </c>
      <c r="B2626" t="s">
        <v>7801</v>
      </c>
      <c r="C2626"/>
      <c r="D2626"/>
      <c r="E2626"/>
      <c r="F2626" s="2" t="s">
        <v>13</v>
      </c>
      <c r="G2626" s="2" t="s">
        <v>7802</v>
      </c>
      <c r="H2626" s="23">
        <v>26.39</v>
      </c>
      <c r="I2626" s="3" t="s">
        <v>15</v>
      </c>
      <c r="J2626" s="3" t="s">
        <v>15</v>
      </c>
      <c r="K2626" s="20"/>
      <c r="L2626" s="3" t="s">
        <v>16</v>
      </c>
      <c r="M2626" s="3" t="s">
        <v>16</v>
      </c>
      <c r="N2626" s="3"/>
      <c r="O2626">
        <f t="shared" si="40"/>
        <v>1</v>
      </c>
    </row>
    <row r="2627" spans="1:15" x14ac:dyDescent="0.25">
      <c r="A2627" s="1" t="s">
        <v>7803</v>
      </c>
      <c r="B2627" t="s">
        <v>7804</v>
      </c>
      <c r="C2627"/>
      <c r="D2627"/>
      <c r="E2627"/>
      <c r="F2627" s="2" t="s">
        <v>13</v>
      </c>
      <c r="G2627" s="2" t="s">
        <v>2022</v>
      </c>
      <c r="H2627" s="23">
        <v>11.9</v>
      </c>
      <c r="I2627" s="3" t="s">
        <v>15</v>
      </c>
      <c r="J2627" s="3" t="s">
        <v>15</v>
      </c>
      <c r="K2627" s="20"/>
      <c r="L2627" s="3" t="s">
        <v>16</v>
      </c>
      <c r="M2627" s="3" t="s">
        <v>16</v>
      </c>
      <c r="N2627" s="3"/>
      <c r="O2627">
        <f t="shared" ref="O2627:O2690" si="41">COUNTIF(A:A,A2627)</f>
        <v>1</v>
      </c>
    </row>
    <row r="2628" spans="1:15" x14ac:dyDescent="0.25">
      <c r="A2628" s="1" t="s">
        <v>7805</v>
      </c>
      <c r="B2628" t="s">
        <v>7806</v>
      </c>
      <c r="C2628"/>
      <c r="D2628"/>
      <c r="E2628"/>
      <c r="F2628" s="2" t="s">
        <v>13</v>
      </c>
      <c r="G2628" s="2" t="s">
        <v>7807</v>
      </c>
      <c r="H2628" s="23">
        <v>17.559999999999999</v>
      </c>
      <c r="I2628" s="3" t="s">
        <v>15</v>
      </c>
      <c r="J2628" s="3" t="s">
        <v>15</v>
      </c>
      <c r="K2628" s="20"/>
      <c r="L2628" s="3" t="s">
        <v>16</v>
      </c>
      <c r="M2628" s="3" t="s">
        <v>16</v>
      </c>
      <c r="N2628" s="3"/>
      <c r="O2628">
        <f t="shared" si="41"/>
        <v>1</v>
      </c>
    </row>
    <row r="2629" spans="1:15" x14ac:dyDescent="0.25">
      <c r="A2629" s="1" t="s">
        <v>7808</v>
      </c>
      <c r="B2629" t="s">
        <v>7809</v>
      </c>
      <c r="C2629"/>
      <c r="D2629"/>
      <c r="E2629"/>
      <c r="F2629" s="2" t="s">
        <v>13</v>
      </c>
      <c r="G2629" s="2" t="s">
        <v>7810</v>
      </c>
      <c r="H2629" s="23">
        <v>26.13</v>
      </c>
      <c r="I2629" s="3" t="s">
        <v>15</v>
      </c>
      <c r="J2629" s="3" t="s">
        <v>15</v>
      </c>
      <c r="K2629" s="20"/>
      <c r="L2629" s="3" t="s">
        <v>16</v>
      </c>
      <c r="M2629" s="3" t="s">
        <v>16</v>
      </c>
      <c r="N2629" s="3" t="s">
        <v>15</v>
      </c>
      <c r="O2629">
        <f t="shared" si="41"/>
        <v>1</v>
      </c>
    </row>
    <row r="2630" spans="1:15" x14ac:dyDescent="0.25">
      <c r="A2630" s="1" t="s">
        <v>7811</v>
      </c>
      <c r="B2630" t="s">
        <v>7812</v>
      </c>
      <c r="C2630"/>
      <c r="D2630"/>
      <c r="E2630"/>
      <c r="F2630" s="2" t="s">
        <v>13</v>
      </c>
      <c r="G2630" s="2" t="s">
        <v>7813</v>
      </c>
      <c r="H2630" s="23">
        <v>21.52</v>
      </c>
      <c r="I2630" s="3" t="s">
        <v>15</v>
      </c>
      <c r="J2630" s="3" t="s">
        <v>15</v>
      </c>
      <c r="K2630" s="20"/>
      <c r="L2630" s="3" t="s">
        <v>16</v>
      </c>
      <c r="M2630" s="3" t="s">
        <v>16</v>
      </c>
      <c r="N2630" s="3" t="s">
        <v>15</v>
      </c>
      <c r="O2630">
        <f t="shared" si="41"/>
        <v>1</v>
      </c>
    </row>
    <row r="2631" spans="1:15" x14ac:dyDescent="0.25">
      <c r="A2631" s="1" t="s">
        <v>7814</v>
      </c>
      <c r="B2631" t="s">
        <v>7815</v>
      </c>
      <c r="C2631"/>
      <c r="D2631"/>
      <c r="E2631"/>
      <c r="F2631" s="2" t="s">
        <v>31</v>
      </c>
      <c r="G2631" s="2" t="s">
        <v>7816</v>
      </c>
      <c r="H2631" s="23">
        <v>36.29</v>
      </c>
      <c r="I2631" s="3" t="s">
        <v>15</v>
      </c>
      <c r="J2631" s="3" t="s">
        <v>15</v>
      </c>
      <c r="K2631" s="20"/>
      <c r="L2631" s="3" t="s">
        <v>16</v>
      </c>
      <c r="M2631" s="3" t="s">
        <v>16</v>
      </c>
      <c r="N2631" s="3" t="s">
        <v>15</v>
      </c>
      <c r="O2631">
        <f t="shared" si="41"/>
        <v>1</v>
      </c>
    </row>
    <row r="2632" spans="1:15" x14ac:dyDescent="0.25">
      <c r="A2632" s="1" t="s">
        <v>7817</v>
      </c>
      <c r="B2632" t="s">
        <v>7818</v>
      </c>
      <c r="C2632"/>
      <c r="D2632"/>
      <c r="E2632"/>
      <c r="F2632" s="2" t="s">
        <v>13</v>
      </c>
      <c r="G2632" s="2" t="s">
        <v>7819</v>
      </c>
      <c r="H2632" s="23">
        <v>20.48</v>
      </c>
      <c r="I2632" s="3" t="s">
        <v>15</v>
      </c>
      <c r="J2632" s="3" t="s">
        <v>15</v>
      </c>
      <c r="K2632" s="20"/>
      <c r="L2632" s="3" t="s">
        <v>16</v>
      </c>
      <c r="M2632" s="3" t="s">
        <v>16</v>
      </c>
      <c r="N2632" s="3" t="s">
        <v>15</v>
      </c>
      <c r="O2632">
        <f t="shared" si="41"/>
        <v>1</v>
      </c>
    </row>
    <row r="2633" spans="1:15" x14ac:dyDescent="0.25">
      <c r="A2633" s="1" t="s">
        <v>7820</v>
      </c>
      <c r="B2633" t="s">
        <v>7821</v>
      </c>
      <c r="C2633"/>
      <c r="D2633"/>
      <c r="E2633"/>
      <c r="F2633" s="2" t="s">
        <v>31</v>
      </c>
      <c r="G2633" s="2" t="s">
        <v>7822</v>
      </c>
      <c r="H2633" s="23">
        <v>15.22</v>
      </c>
      <c r="I2633" s="3" t="s">
        <v>15</v>
      </c>
      <c r="J2633" s="3" t="s">
        <v>15</v>
      </c>
      <c r="K2633" s="20"/>
      <c r="L2633" s="3" t="s">
        <v>16</v>
      </c>
      <c r="M2633" s="3" t="s">
        <v>16</v>
      </c>
      <c r="N2633" s="3" t="s">
        <v>15</v>
      </c>
      <c r="O2633">
        <f t="shared" si="41"/>
        <v>1</v>
      </c>
    </row>
    <row r="2634" spans="1:15" x14ac:dyDescent="0.25">
      <c r="A2634" s="1" t="s">
        <v>7823</v>
      </c>
      <c r="B2634" t="s">
        <v>7824</v>
      </c>
      <c r="C2634"/>
      <c r="D2634"/>
      <c r="E2634"/>
      <c r="F2634" s="2" t="s">
        <v>13</v>
      </c>
      <c r="G2634" s="2" t="s">
        <v>7825</v>
      </c>
      <c r="H2634" s="23">
        <v>28.35</v>
      </c>
      <c r="I2634" s="3" t="s">
        <v>15</v>
      </c>
      <c r="J2634" s="3" t="s">
        <v>15</v>
      </c>
      <c r="K2634" s="20"/>
      <c r="L2634" s="3" t="s">
        <v>16</v>
      </c>
      <c r="M2634" s="3" t="s">
        <v>16</v>
      </c>
      <c r="N2634" s="3" t="s">
        <v>15</v>
      </c>
      <c r="O2634">
        <f t="shared" si="41"/>
        <v>1</v>
      </c>
    </row>
    <row r="2635" spans="1:15" x14ac:dyDescent="0.25">
      <c r="A2635" s="1" t="s">
        <v>7826</v>
      </c>
      <c r="B2635" t="s">
        <v>7827</v>
      </c>
      <c r="C2635"/>
      <c r="D2635"/>
      <c r="E2635"/>
      <c r="F2635" s="2" t="s">
        <v>13</v>
      </c>
      <c r="G2635" s="2" t="s">
        <v>7828</v>
      </c>
      <c r="H2635" s="23">
        <v>22.18</v>
      </c>
      <c r="I2635" s="3" t="s">
        <v>15</v>
      </c>
      <c r="J2635" s="3" t="s">
        <v>15</v>
      </c>
      <c r="K2635" s="20"/>
      <c r="L2635" s="3" t="s">
        <v>16</v>
      </c>
      <c r="M2635" s="3" t="s">
        <v>16</v>
      </c>
      <c r="N2635" s="3" t="s">
        <v>15</v>
      </c>
      <c r="O2635">
        <f t="shared" si="41"/>
        <v>1</v>
      </c>
    </row>
    <row r="2636" spans="1:15" x14ac:dyDescent="0.25">
      <c r="A2636" s="1" t="s">
        <v>7829</v>
      </c>
      <c r="B2636" t="s">
        <v>7830</v>
      </c>
      <c r="C2636"/>
      <c r="D2636"/>
      <c r="E2636"/>
      <c r="F2636" s="2" t="s">
        <v>13</v>
      </c>
      <c r="G2636" s="2" t="s">
        <v>7831</v>
      </c>
      <c r="H2636" s="23">
        <v>16.97</v>
      </c>
      <c r="I2636" s="3" t="s">
        <v>15</v>
      </c>
      <c r="J2636" s="3" t="s">
        <v>15</v>
      </c>
      <c r="K2636" s="20"/>
      <c r="L2636" s="3" t="s">
        <v>16</v>
      </c>
      <c r="M2636" s="3" t="s">
        <v>16</v>
      </c>
      <c r="N2636" s="3" t="s">
        <v>15</v>
      </c>
      <c r="O2636">
        <f t="shared" si="41"/>
        <v>1</v>
      </c>
    </row>
    <row r="2637" spans="1:15" x14ac:dyDescent="0.25">
      <c r="A2637" s="1" t="s">
        <v>7832</v>
      </c>
      <c r="B2637" t="s">
        <v>7833</v>
      </c>
      <c r="C2637"/>
      <c r="D2637"/>
      <c r="E2637"/>
      <c r="F2637" s="2" t="s">
        <v>13</v>
      </c>
      <c r="G2637" s="2" t="s">
        <v>7834</v>
      </c>
      <c r="H2637" s="23">
        <v>23.34</v>
      </c>
      <c r="I2637" s="3" t="s">
        <v>15</v>
      </c>
      <c r="J2637" s="3" t="s">
        <v>15</v>
      </c>
      <c r="K2637" s="20"/>
      <c r="L2637" s="3" t="s">
        <v>16</v>
      </c>
      <c r="M2637" s="3" t="s">
        <v>16</v>
      </c>
      <c r="N2637" s="3" t="s">
        <v>15</v>
      </c>
      <c r="O2637">
        <f t="shared" si="41"/>
        <v>1</v>
      </c>
    </row>
    <row r="2638" spans="1:15" x14ac:dyDescent="0.25">
      <c r="A2638" s="1" t="s">
        <v>7835</v>
      </c>
      <c r="B2638" t="s">
        <v>7836</v>
      </c>
      <c r="C2638"/>
      <c r="D2638"/>
      <c r="E2638"/>
      <c r="F2638" s="2" t="s">
        <v>31</v>
      </c>
      <c r="G2638" s="2" t="s">
        <v>7837</v>
      </c>
      <c r="H2638" s="23">
        <v>24.61</v>
      </c>
      <c r="I2638" s="3" t="s">
        <v>15</v>
      </c>
      <c r="J2638" s="3" t="s">
        <v>15</v>
      </c>
      <c r="K2638" s="20"/>
      <c r="L2638" s="3" t="s">
        <v>16</v>
      </c>
      <c r="M2638" s="3" t="s">
        <v>16</v>
      </c>
      <c r="N2638" s="3" t="s">
        <v>15</v>
      </c>
      <c r="O2638">
        <f t="shared" si="41"/>
        <v>1</v>
      </c>
    </row>
    <row r="2639" spans="1:15" x14ac:dyDescent="0.25">
      <c r="A2639" s="1" t="s">
        <v>7838</v>
      </c>
      <c r="B2639" t="s">
        <v>7839</v>
      </c>
      <c r="C2639"/>
      <c r="D2639"/>
      <c r="E2639"/>
      <c r="F2639" s="2" t="s">
        <v>13</v>
      </c>
      <c r="G2639" s="2" t="s">
        <v>7840</v>
      </c>
      <c r="H2639" s="23">
        <v>14.87</v>
      </c>
      <c r="I2639" s="3" t="s">
        <v>15</v>
      </c>
      <c r="J2639" s="3" t="s">
        <v>15</v>
      </c>
      <c r="K2639" s="20"/>
      <c r="L2639" s="3" t="s">
        <v>16</v>
      </c>
      <c r="M2639" s="3" t="s">
        <v>16</v>
      </c>
      <c r="N2639" s="3" t="s">
        <v>15</v>
      </c>
      <c r="O2639">
        <f t="shared" si="41"/>
        <v>1</v>
      </c>
    </row>
    <row r="2640" spans="1:15" x14ac:dyDescent="0.25">
      <c r="A2640" s="1" t="s">
        <v>7841</v>
      </c>
      <c r="B2640" t="s">
        <v>7842</v>
      </c>
      <c r="C2640"/>
      <c r="D2640"/>
      <c r="E2640"/>
      <c r="F2640" s="2" t="s">
        <v>31</v>
      </c>
      <c r="G2640" s="2" t="s">
        <v>7843</v>
      </c>
      <c r="H2640" s="23">
        <v>25.51</v>
      </c>
      <c r="I2640" s="3" t="s">
        <v>15</v>
      </c>
      <c r="J2640" s="3" t="s">
        <v>15</v>
      </c>
      <c r="K2640" s="20"/>
      <c r="L2640" s="3" t="s">
        <v>16</v>
      </c>
      <c r="M2640" s="3" t="s">
        <v>16</v>
      </c>
      <c r="N2640" s="3" t="s">
        <v>15</v>
      </c>
      <c r="O2640">
        <f t="shared" si="41"/>
        <v>1</v>
      </c>
    </row>
    <row r="2641" spans="1:15" x14ac:dyDescent="0.25">
      <c r="A2641" s="1" t="s">
        <v>7844</v>
      </c>
      <c r="B2641" t="s">
        <v>7845</v>
      </c>
      <c r="C2641"/>
      <c r="D2641"/>
      <c r="E2641"/>
      <c r="F2641" s="2" t="s">
        <v>31</v>
      </c>
      <c r="G2641" s="2" t="s">
        <v>7846</v>
      </c>
      <c r="H2641" s="23">
        <v>33.99</v>
      </c>
      <c r="I2641" s="3" t="s">
        <v>15</v>
      </c>
      <c r="J2641" s="3" t="s">
        <v>15</v>
      </c>
      <c r="K2641" s="20"/>
      <c r="L2641" s="3" t="s">
        <v>16</v>
      </c>
      <c r="M2641" s="3" t="s">
        <v>16</v>
      </c>
      <c r="N2641" s="3" t="s">
        <v>15</v>
      </c>
      <c r="O2641">
        <f t="shared" si="41"/>
        <v>1</v>
      </c>
    </row>
    <row r="2642" spans="1:15" x14ac:dyDescent="0.25">
      <c r="A2642" s="1" t="s">
        <v>7847</v>
      </c>
      <c r="B2642" t="s">
        <v>7848</v>
      </c>
      <c r="C2642"/>
      <c r="D2642"/>
      <c r="E2642"/>
      <c r="F2642" s="2" t="s">
        <v>13</v>
      </c>
      <c r="G2642" s="2" t="s">
        <v>7849</v>
      </c>
      <c r="H2642" s="23">
        <v>29.24</v>
      </c>
      <c r="I2642" s="3" t="s">
        <v>15</v>
      </c>
      <c r="J2642" s="3" t="s">
        <v>15</v>
      </c>
      <c r="K2642" s="20"/>
      <c r="L2642" s="3" t="s">
        <v>16</v>
      </c>
      <c r="M2642" s="3" t="s">
        <v>16</v>
      </c>
      <c r="N2642" s="3" t="s">
        <v>15</v>
      </c>
      <c r="O2642">
        <f t="shared" si="41"/>
        <v>1</v>
      </c>
    </row>
    <row r="2643" spans="1:15" x14ac:dyDescent="0.25">
      <c r="A2643" s="1" t="s">
        <v>7850</v>
      </c>
      <c r="B2643" t="s">
        <v>7851</v>
      </c>
      <c r="C2643"/>
      <c r="D2643"/>
      <c r="E2643"/>
      <c r="F2643" s="2" t="s">
        <v>13</v>
      </c>
      <c r="G2643" s="2" t="s">
        <v>7852</v>
      </c>
      <c r="H2643" s="23">
        <v>16.57</v>
      </c>
      <c r="I2643" s="3" t="s">
        <v>15</v>
      </c>
      <c r="J2643" s="3" t="s">
        <v>15</v>
      </c>
      <c r="K2643" s="20"/>
      <c r="L2643" s="3" t="s">
        <v>16</v>
      </c>
      <c r="M2643" s="3" t="s">
        <v>16</v>
      </c>
      <c r="N2643" s="3" t="s">
        <v>15</v>
      </c>
      <c r="O2643">
        <f t="shared" si="41"/>
        <v>1</v>
      </c>
    </row>
    <row r="2644" spans="1:15" x14ac:dyDescent="0.25">
      <c r="A2644" s="1" t="s">
        <v>7853</v>
      </c>
      <c r="B2644" t="s">
        <v>7854</v>
      </c>
      <c r="C2644"/>
      <c r="D2644"/>
      <c r="E2644"/>
      <c r="F2644" s="2" t="s">
        <v>13</v>
      </c>
      <c r="G2644" s="2" t="s">
        <v>7855</v>
      </c>
      <c r="H2644" s="23">
        <v>25.08</v>
      </c>
      <c r="I2644" s="3" t="s">
        <v>15</v>
      </c>
      <c r="J2644" s="3" t="s">
        <v>15</v>
      </c>
      <c r="K2644" s="20"/>
      <c r="L2644" s="3" t="s">
        <v>16</v>
      </c>
      <c r="M2644" s="3" t="s">
        <v>16</v>
      </c>
      <c r="N2644" s="3"/>
      <c r="O2644">
        <f t="shared" si="41"/>
        <v>1</v>
      </c>
    </row>
    <row r="2645" spans="1:15" x14ac:dyDescent="0.25">
      <c r="A2645" s="1" t="s">
        <v>7856</v>
      </c>
      <c r="B2645" t="s">
        <v>7857</v>
      </c>
      <c r="C2645"/>
      <c r="D2645"/>
      <c r="E2645"/>
      <c r="F2645" s="2" t="s">
        <v>31</v>
      </c>
      <c r="G2645" s="2" t="s">
        <v>7858</v>
      </c>
      <c r="H2645" s="23">
        <v>23.34</v>
      </c>
      <c r="I2645" s="3" t="s">
        <v>15</v>
      </c>
      <c r="J2645" s="3" t="s">
        <v>15</v>
      </c>
      <c r="K2645" s="20"/>
      <c r="L2645" s="3" t="s">
        <v>16</v>
      </c>
      <c r="M2645" s="3" t="s">
        <v>16</v>
      </c>
      <c r="N2645" s="3"/>
      <c r="O2645">
        <f t="shared" si="41"/>
        <v>1</v>
      </c>
    </row>
    <row r="2646" spans="1:15" x14ac:dyDescent="0.25">
      <c r="A2646" s="1" t="s">
        <v>7859</v>
      </c>
      <c r="B2646" t="s">
        <v>7860</v>
      </c>
      <c r="C2646"/>
      <c r="D2646"/>
      <c r="E2646"/>
      <c r="F2646" s="2" t="s">
        <v>13</v>
      </c>
      <c r="G2646" s="2" t="s">
        <v>7861</v>
      </c>
      <c r="H2646" s="23">
        <v>23.34</v>
      </c>
      <c r="I2646" s="3" t="s">
        <v>15</v>
      </c>
      <c r="J2646" s="3" t="s">
        <v>15</v>
      </c>
      <c r="K2646" s="20"/>
      <c r="L2646" s="3" t="s">
        <v>16</v>
      </c>
      <c r="M2646" s="3" t="s">
        <v>16</v>
      </c>
      <c r="N2646" s="3"/>
      <c r="O2646">
        <f t="shared" si="41"/>
        <v>1</v>
      </c>
    </row>
    <row r="2647" spans="1:15" x14ac:dyDescent="0.25">
      <c r="A2647" s="1" t="s">
        <v>7862</v>
      </c>
      <c r="B2647" t="s">
        <v>7863</v>
      </c>
      <c r="C2647"/>
      <c r="D2647"/>
      <c r="E2647"/>
      <c r="F2647" s="2" t="s">
        <v>87</v>
      </c>
      <c r="G2647" s="2" t="s">
        <v>7864</v>
      </c>
      <c r="H2647" s="23">
        <v>29.94</v>
      </c>
      <c r="I2647" s="3" t="s">
        <v>15</v>
      </c>
      <c r="J2647" s="3" t="s">
        <v>15</v>
      </c>
      <c r="K2647" s="20"/>
      <c r="L2647" s="3" t="s">
        <v>16</v>
      </c>
      <c r="M2647" s="3" t="s">
        <v>16</v>
      </c>
      <c r="N2647" s="3"/>
      <c r="O2647">
        <f t="shared" si="41"/>
        <v>1</v>
      </c>
    </row>
    <row r="2648" spans="1:15" x14ac:dyDescent="0.25">
      <c r="A2648" s="1" t="s">
        <v>7865</v>
      </c>
      <c r="B2648" t="s">
        <v>7866</v>
      </c>
      <c r="C2648"/>
      <c r="D2648"/>
      <c r="E2648"/>
      <c r="F2648" s="2" t="s">
        <v>13</v>
      </c>
      <c r="G2648" s="2" t="s">
        <v>7867</v>
      </c>
      <c r="H2648" s="23">
        <v>12.9</v>
      </c>
      <c r="I2648" s="3" t="s">
        <v>15</v>
      </c>
      <c r="J2648" s="3" t="s">
        <v>15</v>
      </c>
      <c r="K2648" s="20"/>
      <c r="M2648" s="3" t="s">
        <v>16</v>
      </c>
      <c r="N2648" s="3"/>
      <c r="O2648">
        <f t="shared" si="41"/>
        <v>1</v>
      </c>
    </row>
    <row r="2649" spans="1:15" x14ac:dyDescent="0.25">
      <c r="A2649" s="1" t="s">
        <v>7868</v>
      </c>
      <c r="B2649" t="s">
        <v>7869</v>
      </c>
      <c r="C2649"/>
      <c r="D2649"/>
      <c r="E2649"/>
      <c r="F2649" s="2" t="s">
        <v>13</v>
      </c>
      <c r="G2649" s="2" t="s">
        <v>7870</v>
      </c>
      <c r="H2649" s="23">
        <v>21.4</v>
      </c>
      <c r="I2649" s="3" t="s">
        <v>15</v>
      </c>
      <c r="J2649" s="3" t="s">
        <v>15</v>
      </c>
      <c r="K2649" s="20"/>
      <c r="M2649" s="3" t="s">
        <v>16</v>
      </c>
      <c r="N2649" s="3"/>
      <c r="O2649">
        <f t="shared" si="41"/>
        <v>1</v>
      </c>
    </row>
    <row r="2650" spans="1:15" x14ac:dyDescent="0.25">
      <c r="A2650" s="1" t="s">
        <v>7871</v>
      </c>
      <c r="B2650" t="s">
        <v>7872</v>
      </c>
      <c r="C2650"/>
      <c r="D2650"/>
      <c r="E2650"/>
      <c r="F2650" s="2" t="s">
        <v>31</v>
      </c>
      <c r="G2650" s="2" t="s">
        <v>7873</v>
      </c>
      <c r="H2650" s="23">
        <v>18.37</v>
      </c>
      <c r="I2650" s="3" t="s">
        <v>15</v>
      </c>
      <c r="J2650" s="3" t="s">
        <v>15</v>
      </c>
      <c r="K2650" s="20"/>
      <c r="M2650" s="3" t="s">
        <v>16</v>
      </c>
      <c r="N2650" s="3"/>
      <c r="O2650">
        <f t="shared" si="41"/>
        <v>1</v>
      </c>
    </row>
    <row r="2651" spans="1:15" x14ac:dyDescent="0.25">
      <c r="A2651" s="1" t="s">
        <v>7874</v>
      </c>
      <c r="B2651" t="s">
        <v>7875</v>
      </c>
      <c r="C2651"/>
      <c r="D2651"/>
      <c r="E2651"/>
      <c r="F2651" s="2" t="s">
        <v>13</v>
      </c>
      <c r="G2651" s="2" t="s">
        <v>7876</v>
      </c>
      <c r="H2651" s="23">
        <v>16.170000000000002</v>
      </c>
      <c r="I2651" s="3" t="s">
        <v>15</v>
      </c>
      <c r="J2651" s="3" t="s">
        <v>15</v>
      </c>
      <c r="K2651" s="20"/>
      <c r="M2651" s="3" t="s">
        <v>16</v>
      </c>
      <c r="N2651" s="3"/>
      <c r="O2651">
        <f t="shared" si="41"/>
        <v>1</v>
      </c>
    </row>
    <row r="2652" spans="1:15" x14ac:dyDescent="0.25">
      <c r="A2652" s="1" t="s">
        <v>7877</v>
      </c>
      <c r="B2652" t="s">
        <v>7878</v>
      </c>
      <c r="C2652"/>
      <c r="D2652"/>
      <c r="E2652"/>
      <c r="F2652" s="2" t="s">
        <v>31</v>
      </c>
      <c r="G2652" s="2" t="s">
        <v>7879</v>
      </c>
      <c r="H2652" s="23">
        <v>17.39</v>
      </c>
      <c r="I2652" s="3" t="s">
        <v>15</v>
      </c>
      <c r="J2652" s="3" t="s">
        <v>15</v>
      </c>
      <c r="K2652" s="20"/>
      <c r="M2652" s="3" t="s">
        <v>16</v>
      </c>
      <c r="N2652" s="3"/>
      <c r="O2652">
        <f t="shared" si="41"/>
        <v>1</v>
      </c>
    </row>
    <row r="2653" spans="1:15" x14ac:dyDescent="0.25">
      <c r="A2653" s="1" t="s">
        <v>7880</v>
      </c>
      <c r="B2653" t="s">
        <v>7881</v>
      </c>
      <c r="C2653"/>
      <c r="D2653"/>
      <c r="E2653"/>
      <c r="F2653" s="2" t="s">
        <v>13</v>
      </c>
      <c r="G2653" s="2" t="s">
        <v>7882</v>
      </c>
      <c r="H2653" s="23">
        <v>26.52</v>
      </c>
      <c r="I2653" s="3" t="s">
        <v>15</v>
      </c>
      <c r="J2653" s="3" t="s">
        <v>15</v>
      </c>
      <c r="K2653" s="20"/>
      <c r="L2653" s="3" t="s">
        <v>84</v>
      </c>
      <c r="M2653" s="3" t="s">
        <v>16</v>
      </c>
      <c r="N2653" s="3"/>
      <c r="O2653">
        <f t="shared" si="41"/>
        <v>1</v>
      </c>
    </row>
    <row r="2654" spans="1:15" x14ac:dyDescent="0.25">
      <c r="A2654" s="1" t="s">
        <v>7883</v>
      </c>
      <c r="B2654" t="s">
        <v>7884</v>
      </c>
      <c r="C2654"/>
      <c r="D2654"/>
      <c r="E2654"/>
      <c r="F2654" s="2" t="s">
        <v>31</v>
      </c>
      <c r="G2654" s="2" t="s">
        <v>7885</v>
      </c>
      <c r="H2654" s="23">
        <v>20.89</v>
      </c>
      <c r="I2654" s="3" t="s">
        <v>15</v>
      </c>
      <c r="J2654" s="3" t="s">
        <v>15</v>
      </c>
      <c r="K2654" s="20"/>
      <c r="L2654" s="3" t="s">
        <v>84</v>
      </c>
      <c r="M2654" s="3" t="s">
        <v>16</v>
      </c>
      <c r="N2654" s="3"/>
      <c r="O2654">
        <f t="shared" si="41"/>
        <v>1</v>
      </c>
    </row>
    <row r="2655" spans="1:15" x14ac:dyDescent="0.25">
      <c r="A2655" s="1" t="s">
        <v>7886</v>
      </c>
      <c r="B2655" t="s">
        <v>7887</v>
      </c>
      <c r="C2655"/>
      <c r="D2655"/>
      <c r="E2655"/>
      <c r="F2655" s="2" t="s">
        <v>13</v>
      </c>
      <c r="G2655" s="2" t="s">
        <v>7888</v>
      </c>
      <c r="H2655" s="23">
        <v>23.74</v>
      </c>
      <c r="I2655" s="3" t="s">
        <v>15</v>
      </c>
      <c r="J2655" s="3" t="s">
        <v>15</v>
      </c>
      <c r="K2655" s="20"/>
      <c r="L2655" s="3" t="s">
        <v>84</v>
      </c>
      <c r="M2655" s="3" t="s">
        <v>16</v>
      </c>
      <c r="N2655" s="3"/>
      <c r="O2655">
        <f t="shared" si="41"/>
        <v>1</v>
      </c>
    </row>
    <row r="2656" spans="1:15" x14ac:dyDescent="0.25">
      <c r="A2656" s="1" t="s">
        <v>7889</v>
      </c>
      <c r="B2656" t="s">
        <v>7890</v>
      </c>
      <c r="C2656"/>
      <c r="D2656"/>
      <c r="E2656"/>
      <c r="F2656" s="2" t="s">
        <v>13</v>
      </c>
      <c r="G2656" s="2" t="s">
        <v>7891</v>
      </c>
      <c r="H2656" s="23">
        <v>14.34</v>
      </c>
      <c r="I2656" s="3" t="s">
        <v>15</v>
      </c>
      <c r="J2656" s="3" t="s">
        <v>15</v>
      </c>
      <c r="K2656" s="20"/>
      <c r="L2656" s="3" t="s">
        <v>84</v>
      </c>
      <c r="M2656" s="3" t="s">
        <v>16</v>
      </c>
      <c r="N2656" s="3"/>
      <c r="O2656">
        <f t="shared" si="41"/>
        <v>1</v>
      </c>
    </row>
    <row r="2657" spans="1:15" x14ac:dyDescent="0.25">
      <c r="A2657" s="1" t="s">
        <v>7892</v>
      </c>
      <c r="B2657" t="s">
        <v>7893</v>
      </c>
      <c r="C2657"/>
      <c r="D2657"/>
      <c r="E2657"/>
      <c r="F2657" s="2" t="s">
        <v>31</v>
      </c>
      <c r="G2657" s="2" t="s">
        <v>7894</v>
      </c>
      <c r="H2657" s="23">
        <v>40.43</v>
      </c>
      <c r="I2657" s="3" t="s">
        <v>15</v>
      </c>
      <c r="J2657" s="3" t="s">
        <v>15</v>
      </c>
      <c r="K2657" s="20"/>
      <c r="L2657" s="3" t="s">
        <v>84</v>
      </c>
      <c r="M2657" s="3" t="s">
        <v>16</v>
      </c>
      <c r="N2657" s="3"/>
      <c r="O2657">
        <f t="shared" si="41"/>
        <v>1</v>
      </c>
    </row>
    <row r="2658" spans="1:15" x14ac:dyDescent="0.25">
      <c r="A2658" s="1" t="s">
        <v>7895</v>
      </c>
      <c r="B2658" t="s">
        <v>7896</v>
      </c>
      <c r="C2658"/>
      <c r="D2658"/>
      <c r="E2658"/>
      <c r="F2658" s="2" t="s">
        <v>31</v>
      </c>
      <c r="G2658" s="2" t="s">
        <v>7897</v>
      </c>
      <c r="H2658" s="23">
        <v>37.36</v>
      </c>
      <c r="I2658" s="3" t="s">
        <v>15</v>
      </c>
      <c r="J2658" s="3" t="s">
        <v>15</v>
      </c>
      <c r="K2658" s="20"/>
      <c r="L2658" s="3" t="s">
        <v>84</v>
      </c>
      <c r="M2658" s="3" t="s">
        <v>16</v>
      </c>
      <c r="N2658" s="3"/>
      <c r="O2658">
        <f t="shared" si="41"/>
        <v>1</v>
      </c>
    </row>
    <row r="2659" spans="1:15" x14ac:dyDescent="0.25">
      <c r="A2659" s="1" t="s">
        <v>7898</v>
      </c>
      <c r="B2659" t="s">
        <v>7899</v>
      </c>
      <c r="C2659"/>
      <c r="D2659"/>
      <c r="E2659"/>
      <c r="F2659" s="2" t="s">
        <v>31</v>
      </c>
      <c r="G2659" s="2" t="s">
        <v>7900</v>
      </c>
      <c r="H2659" s="23">
        <v>20.309999999999999</v>
      </c>
      <c r="I2659" s="3" t="s">
        <v>15</v>
      </c>
      <c r="J2659" s="3" t="s">
        <v>15</v>
      </c>
      <c r="K2659" s="20"/>
      <c r="L2659" s="3" t="s">
        <v>84</v>
      </c>
      <c r="M2659" s="3" t="s">
        <v>16</v>
      </c>
      <c r="N2659" s="3"/>
      <c r="O2659">
        <f t="shared" si="41"/>
        <v>1</v>
      </c>
    </row>
    <row r="2660" spans="1:15" x14ac:dyDescent="0.25">
      <c r="A2660" s="1" t="s">
        <v>7901</v>
      </c>
      <c r="B2660" t="s">
        <v>7902</v>
      </c>
      <c r="C2660"/>
      <c r="D2660"/>
      <c r="E2660"/>
      <c r="F2660" s="2" t="s">
        <v>31</v>
      </c>
      <c r="G2660" s="2" t="s">
        <v>7903</v>
      </c>
      <c r="H2660" s="23">
        <v>38.85</v>
      </c>
      <c r="I2660" s="3" t="s">
        <v>15</v>
      </c>
      <c r="J2660" s="3" t="s">
        <v>15</v>
      </c>
      <c r="K2660" s="20"/>
      <c r="L2660" s="3" t="s">
        <v>84</v>
      </c>
      <c r="M2660" s="3" t="s">
        <v>16</v>
      </c>
      <c r="N2660" s="3"/>
      <c r="O2660">
        <f t="shared" si="41"/>
        <v>1</v>
      </c>
    </row>
    <row r="2661" spans="1:15" x14ac:dyDescent="0.25">
      <c r="A2661" s="1" t="s">
        <v>7904</v>
      </c>
      <c r="B2661" t="s">
        <v>7905</v>
      </c>
      <c r="C2661"/>
      <c r="D2661"/>
      <c r="E2661"/>
      <c r="F2661" s="2" t="s">
        <v>13</v>
      </c>
      <c r="G2661" s="2" t="s">
        <v>7906</v>
      </c>
      <c r="H2661" s="23">
        <v>22.18</v>
      </c>
      <c r="I2661" s="3" t="s">
        <v>15</v>
      </c>
      <c r="J2661" s="3" t="s">
        <v>15</v>
      </c>
      <c r="K2661" s="20"/>
      <c r="L2661" s="3" t="s">
        <v>84</v>
      </c>
      <c r="M2661" s="3" t="s">
        <v>16</v>
      </c>
      <c r="N2661" s="3"/>
      <c r="O2661">
        <f t="shared" si="41"/>
        <v>1</v>
      </c>
    </row>
    <row r="2662" spans="1:15" x14ac:dyDescent="0.25">
      <c r="A2662" s="1" t="s">
        <v>7907</v>
      </c>
      <c r="B2662" t="s">
        <v>7908</v>
      </c>
      <c r="C2662"/>
      <c r="D2662"/>
      <c r="E2662"/>
      <c r="F2662" s="2" t="s">
        <v>31</v>
      </c>
      <c r="G2662" s="2" t="s">
        <v>7909</v>
      </c>
      <c r="H2662" s="23">
        <v>38.85</v>
      </c>
      <c r="I2662" s="3" t="s">
        <v>15</v>
      </c>
      <c r="J2662" s="3" t="s">
        <v>15</v>
      </c>
      <c r="K2662" s="20"/>
      <c r="L2662" s="3" t="s">
        <v>84</v>
      </c>
      <c r="M2662" s="3" t="s">
        <v>16</v>
      </c>
      <c r="N2662" s="3"/>
      <c r="O2662">
        <f t="shared" si="41"/>
        <v>1</v>
      </c>
    </row>
    <row r="2663" spans="1:15" x14ac:dyDescent="0.25">
      <c r="A2663" s="1" t="s">
        <v>7910</v>
      </c>
      <c r="B2663" t="s">
        <v>7911</v>
      </c>
      <c r="C2663"/>
      <c r="D2663"/>
      <c r="E2663"/>
      <c r="F2663" s="2" t="s">
        <v>13</v>
      </c>
      <c r="G2663" s="2" t="s">
        <v>7912</v>
      </c>
      <c r="H2663" s="23">
        <v>25.08</v>
      </c>
      <c r="I2663" s="3" t="s">
        <v>15</v>
      </c>
      <c r="J2663" s="3" t="s">
        <v>15</v>
      </c>
      <c r="K2663" s="20"/>
      <c r="L2663" s="3" t="s">
        <v>84</v>
      </c>
      <c r="M2663" s="3" t="s">
        <v>16</v>
      </c>
      <c r="N2663" s="3"/>
      <c r="O2663">
        <f t="shared" si="41"/>
        <v>1</v>
      </c>
    </row>
    <row r="2664" spans="1:15" x14ac:dyDescent="0.25">
      <c r="A2664" s="1" t="s">
        <v>7913</v>
      </c>
      <c r="B2664" t="s">
        <v>7914</v>
      </c>
      <c r="C2664"/>
      <c r="D2664"/>
      <c r="E2664"/>
      <c r="F2664" s="2" t="s">
        <v>87</v>
      </c>
      <c r="G2664" s="2" t="s">
        <v>7915</v>
      </c>
      <c r="H2664" s="23">
        <v>27.33</v>
      </c>
      <c r="I2664" s="3" t="s">
        <v>15</v>
      </c>
      <c r="J2664" s="3" t="s">
        <v>15</v>
      </c>
      <c r="K2664" s="20"/>
      <c r="L2664" s="3" t="s">
        <v>84</v>
      </c>
      <c r="M2664" s="3" t="s">
        <v>16</v>
      </c>
      <c r="N2664" s="3"/>
      <c r="O2664">
        <f t="shared" si="41"/>
        <v>1</v>
      </c>
    </row>
    <row r="2665" spans="1:15" x14ac:dyDescent="0.25">
      <c r="A2665" s="1" t="s">
        <v>7916</v>
      </c>
      <c r="B2665" t="s">
        <v>7917</v>
      </c>
      <c r="C2665"/>
      <c r="D2665"/>
      <c r="E2665"/>
      <c r="F2665" s="2" t="s">
        <v>13</v>
      </c>
      <c r="G2665" s="2" t="s">
        <v>7918</v>
      </c>
      <c r="H2665" s="23">
        <v>25.49</v>
      </c>
      <c r="I2665" s="3" t="s">
        <v>15</v>
      </c>
      <c r="J2665" s="3" t="s">
        <v>15</v>
      </c>
      <c r="K2665" s="20"/>
      <c r="L2665" s="3" t="s">
        <v>84</v>
      </c>
      <c r="M2665" s="3" t="s">
        <v>16</v>
      </c>
      <c r="N2665" s="3"/>
      <c r="O2665">
        <f t="shared" si="41"/>
        <v>1</v>
      </c>
    </row>
    <row r="2666" spans="1:15" x14ac:dyDescent="0.25">
      <c r="A2666" s="1" t="s">
        <v>12869</v>
      </c>
      <c r="B2666" t="s">
        <v>7917</v>
      </c>
      <c r="C2666"/>
      <c r="D2666"/>
      <c r="E2666"/>
      <c r="F2666" s="2" t="s">
        <v>13</v>
      </c>
      <c r="G2666" s="2" t="s">
        <v>7918</v>
      </c>
      <c r="H2666" s="23">
        <v>26.52</v>
      </c>
      <c r="I2666" s="3" t="s">
        <v>15</v>
      </c>
      <c r="J2666" s="3" t="s">
        <v>15</v>
      </c>
      <c r="K2666" s="20"/>
      <c r="L2666" s="3" t="s">
        <v>84</v>
      </c>
      <c r="M2666" s="3" t="s">
        <v>16</v>
      </c>
      <c r="N2666" s="3"/>
      <c r="O2666">
        <f t="shared" si="41"/>
        <v>1</v>
      </c>
    </row>
    <row r="2667" spans="1:15" x14ac:dyDescent="0.25">
      <c r="A2667" s="1" t="s">
        <v>7919</v>
      </c>
      <c r="B2667" t="s">
        <v>7920</v>
      </c>
      <c r="C2667"/>
      <c r="D2667"/>
      <c r="E2667"/>
      <c r="F2667" s="2" t="s">
        <v>13</v>
      </c>
      <c r="G2667" s="2" t="s">
        <v>7921</v>
      </c>
      <c r="H2667" s="23">
        <v>31.85</v>
      </c>
      <c r="I2667" s="3" t="s">
        <v>15</v>
      </c>
      <c r="J2667" s="3" t="s">
        <v>15</v>
      </c>
      <c r="K2667" s="20"/>
      <c r="L2667" s="3" t="s">
        <v>84</v>
      </c>
      <c r="M2667" s="3" t="s">
        <v>16</v>
      </c>
      <c r="N2667" s="3"/>
      <c r="O2667">
        <f t="shared" si="41"/>
        <v>1</v>
      </c>
    </row>
    <row r="2668" spans="1:15" x14ac:dyDescent="0.25">
      <c r="A2668" s="1" t="s">
        <v>7922</v>
      </c>
      <c r="B2668" t="s">
        <v>7923</v>
      </c>
      <c r="C2668"/>
      <c r="D2668"/>
      <c r="E2668"/>
      <c r="F2668" s="2" t="s">
        <v>13</v>
      </c>
      <c r="G2668" s="2" t="s">
        <v>7924</v>
      </c>
      <c r="H2668" s="23">
        <v>20.89</v>
      </c>
      <c r="I2668" s="3" t="s">
        <v>15</v>
      </c>
      <c r="J2668" s="3" t="s">
        <v>15</v>
      </c>
      <c r="K2668" s="20"/>
      <c r="L2668" s="3" t="s">
        <v>84</v>
      </c>
      <c r="M2668" s="3" t="s">
        <v>16</v>
      </c>
      <c r="N2668" s="3"/>
      <c r="O2668">
        <f t="shared" si="41"/>
        <v>1</v>
      </c>
    </row>
    <row r="2669" spans="1:15" x14ac:dyDescent="0.25">
      <c r="A2669" s="1" t="s">
        <v>7925</v>
      </c>
      <c r="B2669" t="s">
        <v>7926</v>
      </c>
      <c r="C2669"/>
      <c r="D2669"/>
      <c r="E2669"/>
      <c r="F2669" s="2" t="s">
        <v>31</v>
      </c>
      <c r="G2669" s="2" t="s">
        <v>7927</v>
      </c>
      <c r="H2669" s="23">
        <v>46.49</v>
      </c>
      <c r="I2669" s="3" t="s">
        <v>15</v>
      </c>
      <c r="J2669" s="3" t="s">
        <v>15</v>
      </c>
      <c r="K2669" s="20"/>
      <c r="L2669" s="3" t="s">
        <v>84</v>
      </c>
      <c r="M2669" s="3" t="s">
        <v>16</v>
      </c>
      <c r="N2669" s="3"/>
      <c r="O2669">
        <f t="shared" si="41"/>
        <v>1</v>
      </c>
    </row>
    <row r="2670" spans="1:15" x14ac:dyDescent="0.25">
      <c r="A2670" s="1" t="s">
        <v>7928</v>
      </c>
      <c r="B2670" t="s">
        <v>7929</v>
      </c>
      <c r="C2670"/>
      <c r="D2670"/>
      <c r="E2670"/>
      <c r="F2670" s="2" t="s">
        <v>31</v>
      </c>
      <c r="G2670" s="2" t="s">
        <v>7930</v>
      </c>
      <c r="H2670" s="23">
        <v>15.63</v>
      </c>
      <c r="I2670" s="3" t="s">
        <v>15</v>
      </c>
      <c r="J2670" s="3" t="s">
        <v>15</v>
      </c>
      <c r="K2670" s="20"/>
      <c r="L2670" s="3" t="s">
        <v>16</v>
      </c>
      <c r="M2670" s="3" t="s">
        <v>16</v>
      </c>
      <c r="N2670" s="3"/>
      <c r="O2670">
        <f t="shared" si="41"/>
        <v>1</v>
      </c>
    </row>
    <row r="2671" spans="1:15" x14ac:dyDescent="0.25">
      <c r="A2671" s="1" t="s">
        <v>7931</v>
      </c>
      <c r="B2671" t="s">
        <v>7932</v>
      </c>
      <c r="C2671"/>
      <c r="D2671"/>
      <c r="E2671"/>
      <c r="F2671" s="2" t="s">
        <v>13</v>
      </c>
      <c r="G2671" s="2" t="s">
        <v>7933</v>
      </c>
      <c r="H2671" s="23">
        <v>36.29</v>
      </c>
      <c r="I2671" s="3" t="s">
        <v>15</v>
      </c>
      <c r="J2671" s="3" t="s">
        <v>15</v>
      </c>
      <c r="K2671" s="20"/>
      <c r="L2671" s="3" t="s">
        <v>16</v>
      </c>
      <c r="M2671" s="3" t="s">
        <v>16</v>
      </c>
      <c r="N2671" s="3" t="s">
        <v>15</v>
      </c>
      <c r="O2671">
        <f t="shared" si="41"/>
        <v>1</v>
      </c>
    </row>
    <row r="2672" spans="1:15" x14ac:dyDescent="0.25">
      <c r="A2672" s="1" t="s">
        <v>7934</v>
      </c>
      <c r="B2672" t="s">
        <v>7935</v>
      </c>
      <c r="C2672"/>
      <c r="D2672"/>
      <c r="E2672"/>
      <c r="F2672" s="2" t="s">
        <v>31</v>
      </c>
      <c r="G2672" s="2" t="s">
        <v>7936</v>
      </c>
      <c r="H2672" s="23">
        <v>41.85</v>
      </c>
      <c r="I2672" s="3" t="s">
        <v>15</v>
      </c>
      <c r="J2672" s="3" t="s">
        <v>15</v>
      </c>
      <c r="K2672" s="20"/>
      <c r="L2672" s="3" t="s">
        <v>16</v>
      </c>
      <c r="M2672" s="3" t="s">
        <v>16</v>
      </c>
      <c r="N2672" s="3" t="s">
        <v>15</v>
      </c>
      <c r="O2672">
        <f t="shared" si="41"/>
        <v>1</v>
      </c>
    </row>
    <row r="2673" spans="1:15" x14ac:dyDescent="0.25">
      <c r="A2673" s="1" t="s">
        <v>7937</v>
      </c>
      <c r="B2673" t="s">
        <v>7938</v>
      </c>
      <c r="C2673"/>
      <c r="D2673"/>
      <c r="E2673"/>
      <c r="F2673" s="2" t="s">
        <v>13</v>
      </c>
      <c r="G2673" s="2" t="s">
        <v>7939</v>
      </c>
      <c r="H2673" s="23">
        <v>17.39</v>
      </c>
      <c r="I2673" s="3" t="s">
        <v>15</v>
      </c>
      <c r="J2673" s="3" t="s">
        <v>15</v>
      </c>
      <c r="K2673" s="20"/>
      <c r="L2673" s="3" t="s">
        <v>16</v>
      </c>
      <c r="M2673" s="3"/>
      <c r="N2673" s="3" t="s">
        <v>15</v>
      </c>
      <c r="O2673">
        <f t="shared" si="41"/>
        <v>1</v>
      </c>
    </row>
    <row r="2674" spans="1:15" x14ac:dyDescent="0.25">
      <c r="A2674" s="1" t="s">
        <v>7940</v>
      </c>
      <c r="B2674" t="s">
        <v>7941</v>
      </c>
      <c r="C2674"/>
      <c r="D2674"/>
      <c r="E2674"/>
      <c r="F2674" s="2" t="s">
        <v>13</v>
      </c>
      <c r="G2674" s="2" t="s">
        <v>7942</v>
      </c>
      <c r="H2674" s="23">
        <v>31.58</v>
      </c>
      <c r="I2674" s="3" t="s">
        <v>15</v>
      </c>
      <c r="J2674" s="3" t="s">
        <v>15</v>
      </c>
      <c r="K2674" s="20"/>
      <c r="L2674" s="3" t="s">
        <v>16</v>
      </c>
      <c r="M2674" s="3"/>
      <c r="N2674" s="3" t="s">
        <v>15</v>
      </c>
      <c r="O2674">
        <f t="shared" si="41"/>
        <v>1</v>
      </c>
    </row>
    <row r="2675" spans="1:15" x14ac:dyDescent="0.25">
      <c r="A2675" s="1" t="s">
        <v>7943</v>
      </c>
      <c r="B2675" t="s">
        <v>7944</v>
      </c>
      <c r="C2675"/>
      <c r="D2675"/>
      <c r="E2675"/>
      <c r="F2675" s="2" t="s">
        <v>13</v>
      </c>
      <c r="G2675" s="2" t="s">
        <v>7945</v>
      </c>
      <c r="H2675" s="23">
        <v>29.88</v>
      </c>
      <c r="I2675" s="3" t="s">
        <v>15</v>
      </c>
      <c r="J2675" s="3" t="s">
        <v>15</v>
      </c>
      <c r="K2675" s="20"/>
      <c r="L2675" s="3" t="s">
        <v>16</v>
      </c>
      <c r="M2675" s="3"/>
      <c r="N2675" s="3" t="s">
        <v>15</v>
      </c>
      <c r="O2675">
        <f t="shared" si="41"/>
        <v>1</v>
      </c>
    </row>
    <row r="2676" spans="1:15" x14ac:dyDescent="0.25">
      <c r="A2676" s="1" t="s">
        <v>7946</v>
      </c>
      <c r="B2676" t="s">
        <v>7947</v>
      </c>
      <c r="C2676"/>
      <c r="D2676"/>
      <c r="E2676"/>
      <c r="F2676" s="2" t="s">
        <v>13</v>
      </c>
      <c r="G2676" s="2" t="s">
        <v>7948</v>
      </c>
      <c r="H2676" s="23">
        <v>29.88</v>
      </c>
      <c r="I2676" s="3" t="s">
        <v>15</v>
      </c>
      <c r="J2676" s="3" t="s">
        <v>15</v>
      </c>
      <c r="K2676" s="20"/>
      <c r="L2676" s="3" t="s">
        <v>16</v>
      </c>
      <c r="M2676" s="3" t="s">
        <v>16</v>
      </c>
      <c r="N2676" s="3" t="s">
        <v>15</v>
      </c>
      <c r="O2676">
        <f t="shared" si="41"/>
        <v>1</v>
      </c>
    </row>
    <row r="2677" spans="1:15" x14ac:dyDescent="0.25">
      <c r="A2677" s="1" t="s">
        <v>7949</v>
      </c>
      <c r="B2677" t="s">
        <v>7950</v>
      </c>
      <c r="C2677"/>
      <c r="D2677"/>
      <c r="E2677"/>
      <c r="F2677" s="2" t="s">
        <v>31</v>
      </c>
      <c r="G2677" s="2" t="s">
        <v>7951</v>
      </c>
      <c r="H2677" s="23">
        <v>13.59</v>
      </c>
      <c r="I2677" s="3" t="s">
        <v>15</v>
      </c>
      <c r="J2677" s="3" t="s">
        <v>15</v>
      </c>
      <c r="K2677" s="20"/>
      <c r="L2677" s="3" t="s">
        <v>16</v>
      </c>
      <c r="M2677" s="3" t="s">
        <v>16</v>
      </c>
      <c r="N2677" s="3" t="s">
        <v>15</v>
      </c>
      <c r="O2677">
        <f t="shared" si="41"/>
        <v>1</v>
      </c>
    </row>
    <row r="2678" spans="1:15" x14ac:dyDescent="0.25">
      <c r="A2678" s="1" t="s">
        <v>7952</v>
      </c>
      <c r="B2678" t="s">
        <v>7953</v>
      </c>
      <c r="C2678"/>
      <c r="D2678"/>
      <c r="E2678"/>
      <c r="F2678" s="2" t="s">
        <v>13</v>
      </c>
      <c r="G2678" s="2" t="s">
        <v>7954</v>
      </c>
      <c r="H2678" s="23">
        <v>22.18</v>
      </c>
      <c r="I2678" s="3" t="s">
        <v>15</v>
      </c>
      <c r="J2678" s="3" t="s">
        <v>15</v>
      </c>
      <c r="K2678" s="20"/>
      <c r="L2678" s="3" t="s">
        <v>16</v>
      </c>
      <c r="M2678" s="3" t="s">
        <v>16</v>
      </c>
      <c r="N2678" s="3" t="s">
        <v>15</v>
      </c>
      <c r="O2678">
        <f t="shared" si="41"/>
        <v>1</v>
      </c>
    </row>
    <row r="2679" spans="1:15" x14ac:dyDescent="0.25">
      <c r="A2679" s="1" t="s">
        <v>7955</v>
      </c>
      <c r="B2679" t="s">
        <v>7956</v>
      </c>
      <c r="C2679"/>
      <c r="D2679"/>
      <c r="E2679"/>
      <c r="F2679" s="2" t="s">
        <v>13</v>
      </c>
      <c r="G2679" s="2" t="s">
        <v>7957</v>
      </c>
      <c r="H2679" s="23">
        <v>23.74</v>
      </c>
      <c r="I2679" s="3" t="s">
        <v>15</v>
      </c>
      <c r="J2679" s="3" t="s">
        <v>15</v>
      </c>
      <c r="K2679" s="20"/>
      <c r="L2679" s="3" t="s">
        <v>16</v>
      </c>
      <c r="M2679" s="3" t="s">
        <v>16</v>
      </c>
      <c r="N2679" s="3" t="s">
        <v>15</v>
      </c>
      <c r="O2679">
        <f t="shared" si="41"/>
        <v>1</v>
      </c>
    </row>
    <row r="2680" spans="1:15" x14ac:dyDescent="0.25">
      <c r="A2680" s="1" t="s">
        <v>7958</v>
      </c>
      <c r="B2680" t="s">
        <v>7959</v>
      </c>
      <c r="C2680"/>
      <c r="D2680"/>
      <c r="E2680"/>
      <c r="F2680" s="2" t="s">
        <v>31</v>
      </c>
      <c r="G2680" s="2" t="s">
        <v>7960</v>
      </c>
      <c r="H2680" s="23">
        <v>21.4</v>
      </c>
      <c r="I2680" s="3" t="s">
        <v>15</v>
      </c>
      <c r="J2680" s="3" t="s">
        <v>15</v>
      </c>
      <c r="K2680" s="20"/>
      <c r="L2680" s="3" t="s">
        <v>16</v>
      </c>
      <c r="M2680" s="3" t="s">
        <v>16</v>
      </c>
      <c r="N2680" s="3" t="s">
        <v>15</v>
      </c>
      <c r="O2680">
        <f t="shared" si="41"/>
        <v>1</v>
      </c>
    </row>
    <row r="2681" spans="1:15" x14ac:dyDescent="0.25">
      <c r="A2681" s="1" t="s">
        <v>7961</v>
      </c>
      <c r="B2681" t="s">
        <v>7962</v>
      </c>
      <c r="C2681"/>
      <c r="D2681"/>
      <c r="E2681"/>
      <c r="F2681" s="2" t="s">
        <v>13</v>
      </c>
      <c r="G2681" s="2" t="s">
        <v>5185</v>
      </c>
      <c r="H2681" s="23">
        <v>11.9</v>
      </c>
      <c r="I2681" s="3" t="s">
        <v>15</v>
      </c>
      <c r="J2681" s="3" t="s">
        <v>15</v>
      </c>
      <c r="K2681" s="20"/>
      <c r="L2681" s="3" t="s">
        <v>16</v>
      </c>
      <c r="M2681" s="3" t="s">
        <v>16</v>
      </c>
      <c r="N2681" s="3" t="s">
        <v>15</v>
      </c>
      <c r="O2681">
        <f t="shared" si="41"/>
        <v>1</v>
      </c>
    </row>
    <row r="2682" spans="1:15" x14ac:dyDescent="0.25">
      <c r="A2682" s="1" t="s">
        <v>7963</v>
      </c>
      <c r="B2682" t="s">
        <v>7964</v>
      </c>
      <c r="C2682"/>
      <c r="D2682"/>
      <c r="E2682"/>
      <c r="F2682" s="2" t="s">
        <v>13</v>
      </c>
      <c r="G2682" s="2" t="s">
        <v>7965</v>
      </c>
      <c r="H2682" s="23">
        <v>29.88</v>
      </c>
      <c r="I2682" s="3" t="s">
        <v>15</v>
      </c>
      <c r="J2682" s="3" t="s">
        <v>15</v>
      </c>
      <c r="K2682" s="20"/>
      <c r="L2682" s="3" t="s">
        <v>16</v>
      </c>
      <c r="M2682" s="3" t="s">
        <v>16</v>
      </c>
      <c r="N2682" s="3" t="s">
        <v>15</v>
      </c>
      <c r="O2682">
        <f t="shared" si="41"/>
        <v>1</v>
      </c>
    </row>
    <row r="2683" spans="1:15" x14ac:dyDescent="0.25">
      <c r="A2683" s="1" t="s">
        <v>7966</v>
      </c>
      <c r="B2683" t="s">
        <v>7967</v>
      </c>
      <c r="C2683"/>
      <c r="D2683"/>
      <c r="E2683"/>
      <c r="F2683" s="2" t="s">
        <v>13</v>
      </c>
      <c r="G2683" s="2" t="s">
        <v>7968</v>
      </c>
      <c r="H2683" s="23">
        <v>29.88</v>
      </c>
      <c r="I2683" s="3" t="s">
        <v>15</v>
      </c>
      <c r="J2683" s="3" t="s">
        <v>15</v>
      </c>
      <c r="K2683" s="20"/>
      <c r="L2683" s="3" t="s">
        <v>16</v>
      </c>
      <c r="M2683" s="3" t="s">
        <v>16</v>
      </c>
      <c r="N2683" s="3" t="s">
        <v>15</v>
      </c>
      <c r="O2683">
        <f t="shared" si="41"/>
        <v>1</v>
      </c>
    </row>
    <row r="2684" spans="1:15" x14ac:dyDescent="0.25">
      <c r="A2684" s="1" t="s">
        <v>7969</v>
      </c>
      <c r="B2684" t="s">
        <v>7970</v>
      </c>
      <c r="C2684"/>
      <c r="D2684"/>
      <c r="E2684"/>
      <c r="F2684" s="2" t="s">
        <v>13</v>
      </c>
      <c r="G2684" s="2" t="s">
        <v>7971</v>
      </c>
      <c r="H2684" s="23">
        <v>29.88</v>
      </c>
      <c r="I2684" s="3" t="s">
        <v>15</v>
      </c>
      <c r="J2684" s="3" t="s">
        <v>15</v>
      </c>
      <c r="K2684" s="20"/>
      <c r="L2684" s="3" t="s">
        <v>16</v>
      </c>
      <c r="M2684" s="3" t="s">
        <v>16</v>
      </c>
      <c r="N2684" s="3" t="s">
        <v>15</v>
      </c>
      <c r="O2684">
        <f t="shared" si="41"/>
        <v>1</v>
      </c>
    </row>
    <row r="2685" spans="1:15" x14ac:dyDescent="0.25">
      <c r="A2685" s="1" t="s">
        <v>7972</v>
      </c>
      <c r="B2685" t="s">
        <v>7973</v>
      </c>
      <c r="C2685"/>
      <c r="D2685"/>
      <c r="E2685"/>
      <c r="F2685" s="2" t="s">
        <v>13</v>
      </c>
      <c r="G2685" s="2" t="s">
        <v>7974</v>
      </c>
      <c r="H2685" s="23">
        <v>23.74</v>
      </c>
      <c r="I2685" s="3" t="s">
        <v>15</v>
      </c>
      <c r="J2685" s="3" t="s">
        <v>15</v>
      </c>
      <c r="K2685" s="20"/>
      <c r="L2685" s="3" t="s">
        <v>16</v>
      </c>
      <c r="M2685" s="3" t="s">
        <v>16</v>
      </c>
      <c r="N2685" s="3" t="s">
        <v>15</v>
      </c>
      <c r="O2685">
        <f t="shared" si="41"/>
        <v>1</v>
      </c>
    </row>
    <row r="2686" spans="1:15" x14ac:dyDescent="0.25">
      <c r="A2686" s="1" t="s">
        <v>7975</v>
      </c>
      <c r="B2686" t="s">
        <v>7976</v>
      </c>
      <c r="C2686"/>
      <c r="D2686"/>
      <c r="E2686"/>
      <c r="F2686" s="2" t="s">
        <v>31</v>
      </c>
      <c r="G2686" s="2" t="s">
        <v>7977</v>
      </c>
      <c r="H2686" s="23">
        <v>18.37</v>
      </c>
      <c r="I2686" s="3" t="s">
        <v>15</v>
      </c>
      <c r="J2686" s="3" t="s">
        <v>15</v>
      </c>
      <c r="K2686" s="20"/>
      <c r="L2686" s="3" t="s">
        <v>16</v>
      </c>
      <c r="M2686" s="3" t="s">
        <v>16</v>
      </c>
      <c r="N2686" s="3"/>
      <c r="O2686">
        <f t="shared" si="41"/>
        <v>1</v>
      </c>
    </row>
    <row r="2687" spans="1:15" x14ac:dyDescent="0.25">
      <c r="A2687" s="1" t="s">
        <v>7978</v>
      </c>
      <c r="B2687" t="s">
        <v>7979</v>
      </c>
      <c r="C2687"/>
      <c r="D2687"/>
      <c r="E2687"/>
      <c r="F2687" s="2" t="s">
        <v>13</v>
      </c>
      <c r="G2687" s="2" t="s">
        <v>7980</v>
      </c>
      <c r="H2687" s="23">
        <v>37.549999999999997</v>
      </c>
      <c r="I2687" s="3" t="s">
        <v>15</v>
      </c>
      <c r="J2687" s="3" t="s">
        <v>15</v>
      </c>
      <c r="K2687" s="20"/>
      <c r="L2687" s="3" t="s">
        <v>16</v>
      </c>
      <c r="M2687" s="3" t="s">
        <v>16</v>
      </c>
      <c r="N2687" s="3"/>
      <c r="O2687">
        <f t="shared" si="41"/>
        <v>1</v>
      </c>
    </row>
    <row r="2688" spans="1:15" x14ac:dyDescent="0.25">
      <c r="A2688" s="1" t="s">
        <v>7981</v>
      </c>
      <c r="B2688" t="s">
        <v>7982</v>
      </c>
      <c r="C2688"/>
      <c r="D2688"/>
      <c r="E2688"/>
      <c r="F2688" s="2" t="s">
        <v>13</v>
      </c>
      <c r="G2688" s="2" t="s">
        <v>7983</v>
      </c>
      <c r="H2688" s="23">
        <v>22.92</v>
      </c>
      <c r="I2688" s="3" t="s">
        <v>15</v>
      </c>
      <c r="J2688" s="3" t="s">
        <v>15</v>
      </c>
      <c r="K2688" s="20"/>
      <c r="L2688" s="3" t="s">
        <v>16</v>
      </c>
      <c r="M2688" s="3" t="s">
        <v>16</v>
      </c>
      <c r="N2688" s="3"/>
      <c r="O2688">
        <f t="shared" si="41"/>
        <v>1</v>
      </c>
    </row>
    <row r="2689" spans="1:15" x14ac:dyDescent="0.25">
      <c r="A2689" s="1" t="s">
        <v>7984</v>
      </c>
      <c r="B2689" t="s">
        <v>7985</v>
      </c>
      <c r="C2689"/>
      <c r="D2689"/>
      <c r="E2689"/>
      <c r="F2689" s="2" t="s">
        <v>31</v>
      </c>
      <c r="G2689" s="2" t="s">
        <v>7986</v>
      </c>
      <c r="H2689" s="23">
        <v>30.63</v>
      </c>
      <c r="I2689" s="3" t="s">
        <v>15</v>
      </c>
      <c r="J2689" s="3" t="s">
        <v>15</v>
      </c>
      <c r="K2689" s="20"/>
      <c r="L2689" s="3" t="s">
        <v>16</v>
      </c>
      <c r="M2689" s="3" t="s">
        <v>16</v>
      </c>
      <c r="N2689" s="3"/>
      <c r="O2689">
        <f t="shared" si="41"/>
        <v>1</v>
      </c>
    </row>
    <row r="2690" spans="1:15" x14ac:dyDescent="0.25">
      <c r="A2690" s="1" t="s">
        <v>7987</v>
      </c>
      <c r="B2690" t="s">
        <v>7988</v>
      </c>
      <c r="C2690"/>
      <c r="D2690"/>
      <c r="E2690"/>
      <c r="F2690" s="2" t="s">
        <v>13</v>
      </c>
      <c r="G2690" s="2" t="s">
        <v>7989</v>
      </c>
      <c r="H2690" s="23">
        <v>21.4</v>
      </c>
      <c r="I2690" s="3" t="s">
        <v>15</v>
      </c>
      <c r="J2690" s="3" t="s">
        <v>15</v>
      </c>
      <c r="K2690" s="20"/>
      <c r="L2690" s="3" t="s">
        <v>16</v>
      </c>
      <c r="M2690" s="3" t="s">
        <v>16</v>
      </c>
      <c r="N2690" s="3"/>
      <c r="O2690">
        <f t="shared" si="41"/>
        <v>1</v>
      </c>
    </row>
    <row r="2691" spans="1:15" x14ac:dyDescent="0.25">
      <c r="A2691" s="1" t="s">
        <v>7990</v>
      </c>
      <c r="B2691" t="s">
        <v>7991</v>
      </c>
      <c r="C2691"/>
      <c r="D2691"/>
      <c r="E2691"/>
      <c r="F2691" s="2" t="s">
        <v>13</v>
      </c>
      <c r="G2691" s="2" t="s">
        <v>7992</v>
      </c>
      <c r="H2691" s="23">
        <v>28.17</v>
      </c>
      <c r="I2691" s="3" t="s">
        <v>15</v>
      </c>
      <c r="J2691" s="3" t="s">
        <v>15</v>
      </c>
      <c r="K2691" s="20"/>
      <c r="L2691" s="3" t="s">
        <v>16</v>
      </c>
      <c r="M2691" s="3" t="s">
        <v>16</v>
      </c>
      <c r="N2691" s="3"/>
      <c r="O2691">
        <f t="shared" ref="O2691:O2754" si="42">COUNTIF(A:A,A2691)</f>
        <v>1</v>
      </c>
    </row>
    <row r="2692" spans="1:15" x14ac:dyDescent="0.25">
      <c r="A2692" s="1" t="s">
        <v>7993</v>
      </c>
      <c r="B2692" t="s">
        <v>7994</v>
      </c>
      <c r="C2692"/>
      <c r="D2692"/>
      <c r="E2692"/>
      <c r="F2692" s="2" t="s">
        <v>31</v>
      </c>
      <c r="G2692" s="2" t="s">
        <v>7995</v>
      </c>
      <c r="H2692" s="23">
        <v>27.33</v>
      </c>
      <c r="I2692" s="3" t="s">
        <v>15</v>
      </c>
      <c r="J2692" s="3" t="s">
        <v>15</v>
      </c>
      <c r="K2692" s="20"/>
      <c r="L2692" s="3" t="s">
        <v>16</v>
      </c>
      <c r="M2692" s="3" t="s">
        <v>16</v>
      </c>
      <c r="N2692" s="3"/>
      <c r="O2692">
        <f t="shared" si="42"/>
        <v>1</v>
      </c>
    </row>
    <row r="2693" spans="1:15" x14ac:dyDescent="0.25">
      <c r="A2693" s="1" t="s">
        <v>7996</v>
      </c>
      <c r="B2693" t="s">
        <v>7997</v>
      </c>
      <c r="C2693"/>
      <c r="D2693"/>
      <c r="E2693"/>
      <c r="F2693" s="2" t="s">
        <v>13</v>
      </c>
      <c r="G2693" s="2" t="s">
        <v>7998</v>
      </c>
      <c r="H2693" s="23">
        <v>25.51</v>
      </c>
      <c r="I2693" s="3" t="s">
        <v>15</v>
      </c>
      <c r="J2693" s="3" t="s">
        <v>15</v>
      </c>
      <c r="K2693" s="20"/>
      <c r="L2693" s="3" t="s">
        <v>16</v>
      </c>
      <c r="M2693" s="3" t="s">
        <v>16</v>
      </c>
      <c r="N2693" s="3"/>
      <c r="O2693">
        <f t="shared" si="42"/>
        <v>1</v>
      </c>
    </row>
    <row r="2694" spans="1:15" x14ac:dyDescent="0.25">
      <c r="A2694" s="1" t="s">
        <v>7999</v>
      </c>
      <c r="B2694" t="s">
        <v>8000</v>
      </c>
      <c r="C2694"/>
      <c r="D2694"/>
      <c r="E2694"/>
      <c r="F2694" s="2" t="s">
        <v>31</v>
      </c>
      <c r="G2694" s="2" t="s">
        <v>8001</v>
      </c>
      <c r="H2694" s="23">
        <v>38.97</v>
      </c>
      <c r="I2694" s="3" t="s">
        <v>15</v>
      </c>
      <c r="J2694" s="3" t="s">
        <v>15</v>
      </c>
      <c r="K2694" s="20"/>
      <c r="M2694" s="3" t="s">
        <v>16</v>
      </c>
      <c r="N2694" s="3"/>
      <c r="O2694">
        <f t="shared" si="42"/>
        <v>1</v>
      </c>
    </row>
    <row r="2695" spans="1:15" x14ac:dyDescent="0.25">
      <c r="A2695" s="1" t="s">
        <v>8002</v>
      </c>
      <c r="B2695" t="s">
        <v>8003</v>
      </c>
      <c r="C2695"/>
      <c r="D2695"/>
      <c r="E2695"/>
      <c r="F2695" s="2" t="s">
        <v>13</v>
      </c>
      <c r="G2695" s="2" t="s">
        <v>8004</v>
      </c>
      <c r="H2695" s="23">
        <v>17.86</v>
      </c>
      <c r="I2695" s="3" t="s">
        <v>15</v>
      </c>
      <c r="J2695" s="3" t="s">
        <v>15</v>
      </c>
      <c r="K2695" s="20"/>
      <c r="M2695" s="3" t="s">
        <v>16</v>
      </c>
      <c r="N2695" s="3"/>
      <c r="O2695">
        <f t="shared" si="42"/>
        <v>1</v>
      </c>
    </row>
    <row r="2696" spans="1:15" x14ac:dyDescent="0.25">
      <c r="A2696" s="1" t="s">
        <v>8005</v>
      </c>
      <c r="B2696" t="s">
        <v>8006</v>
      </c>
      <c r="C2696"/>
      <c r="D2696"/>
      <c r="E2696"/>
      <c r="F2696" s="2" t="s">
        <v>87</v>
      </c>
      <c r="G2696" s="2" t="s">
        <v>8007</v>
      </c>
      <c r="H2696" s="23">
        <v>30.9</v>
      </c>
      <c r="I2696" s="3" t="s">
        <v>15</v>
      </c>
      <c r="J2696" s="3" t="s">
        <v>15</v>
      </c>
      <c r="K2696" s="20"/>
      <c r="M2696" s="3" t="s">
        <v>16</v>
      </c>
      <c r="N2696" s="3"/>
      <c r="O2696">
        <f t="shared" si="42"/>
        <v>1</v>
      </c>
    </row>
    <row r="2697" spans="1:15" x14ac:dyDescent="0.25">
      <c r="A2697" s="1" t="s">
        <v>8008</v>
      </c>
      <c r="B2697" t="s">
        <v>8009</v>
      </c>
      <c r="C2697"/>
      <c r="D2697"/>
      <c r="E2697"/>
      <c r="F2697" s="2" t="s">
        <v>13</v>
      </c>
      <c r="G2697" s="2" t="s">
        <v>2022</v>
      </c>
      <c r="H2697" s="23">
        <v>11.9</v>
      </c>
      <c r="I2697" s="3" t="s">
        <v>15</v>
      </c>
      <c r="J2697" s="3" t="s">
        <v>15</v>
      </c>
      <c r="K2697" s="20"/>
      <c r="M2697" s="3" t="s">
        <v>16</v>
      </c>
      <c r="N2697" s="3"/>
      <c r="O2697">
        <f t="shared" si="42"/>
        <v>1</v>
      </c>
    </row>
    <row r="2698" spans="1:15" x14ac:dyDescent="0.25">
      <c r="A2698" s="1" t="s">
        <v>8010</v>
      </c>
      <c r="B2698" t="s">
        <v>8011</v>
      </c>
      <c r="C2698"/>
      <c r="D2698"/>
      <c r="E2698"/>
      <c r="F2698" s="2" t="s">
        <v>13</v>
      </c>
      <c r="G2698" s="2" t="s">
        <v>8012</v>
      </c>
      <c r="H2698" s="23">
        <v>44.93</v>
      </c>
      <c r="I2698" s="3" t="s">
        <v>15</v>
      </c>
      <c r="J2698" s="3" t="s">
        <v>15</v>
      </c>
      <c r="K2698" s="20"/>
      <c r="M2698" s="3" t="s">
        <v>16</v>
      </c>
      <c r="N2698" s="3"/>
      <c r="O2698">
        <f t="shared" si="42"/>
        <v>1</v>
      </c>
    </row>
    <row r="2699" spans="1:15" x14ac:dyDescent="0.25">
      <c r="A2699" s="1" t="s">
        <v>8013</v>
      </c>
      <c r="B2699" t="s">
        <v>8014</v>
      </c>
      <c r="C2699"/>
      <c r="D2699"/>
      <c r="E2699"/>
      <c r="F2699" s="2" t="s">
        <v>87</v>
      </c>
      <c r="G2699" s="2" t="s">
        <v>5493</v>
      </c>
      <c r="H2699" s="23">
        <v>51.91</v>
      </c>
      <c r="I2699" s="3" t="s">
        <v>15</v>
      </c>
      <c r="J2699" s="3" t="s">
        <v>15</v>
      </c>
      <c r="K2699" s="20"/>
      <c r="M2699" s="3" t="s">
        <v>16</v>
      </c>
      <c r="N2699" s="3"/>
      <c r="O2699">
        <f t="shared" si="42"/>
        <v>1</v>
      </c>
    </row>
    <row r="2700" spans="1:15" x14ac:dyDescent="0.25">
      <c r="A2700" s="1" t="s">
        <v>8015</v>
      </c>
      <c r="B2700" t="s">
        <v>8016</v>
      </c>
      <c r="C2700"/>
      <c r="D2700"/>
      <c r="E2700"/>
      <c r="F2700" s="2" t="s">
        <v>87</v>
      </c>
      <c r="G2700" s="2" t="s">
        <v>8017</v>
      </c>
      <c r="H2700" s="23">
        <v>18.59</v>
      </c>
      <c r="I2700" s="3" t="s">
        <v>15</v>
      </c>
      <c r="J2700" s="3" t="s">
        <v>15</v>
      </c>
      <c r="K2700" s="20"/>
      <c r="M2700" s="3" t="s">
        <v>16</v>
      </c>
      <c r="N2700" s="3"/>
      <c r="O2700">
        <f t="shared" si="42"/>
        <v>1</v>
      </c>
    </row>
    <row r="2701" spans="1:15" x14ac:dyDescent="0.25">
      <c r="A2701" s="1" t="s">
        <v>8018</v>
      </c>
      <c r="B2701" t="s">
        <v>8019</v>
      </c>
      <c r="C2701"/>
      <c r="D2701"/>
      <c r="E2701"/>
      <c r="F2701" s="2" t="s">
        <v>13</v>
      </c>
      <c r="G2701" s="2" t="s">
        <v>8020</v>
      </c>
      <c r="H2701" s="23">
        <v>14.12</v>
      </c>
      <c r="I2701" s="3" t="s">
        <v>15</v>
      </c>
      <c r="J2701" s="3" t="s">
        <v>15</v>
      </c>
      <c r="K2701" s="20"/>
      <c r="M2701" s="3" t="s">
        <v>16</v>
      </c>
      <c r="N2701" s="3"/>
      <c r="O2701">
        <f t="shared" si="42"/>
        <v>1</v>
      </c>
    </row>
    <row r="2702" spans="1:15" x14ac:dyDescent="0.25">
      <c r="A2702" s="1" t="s">
        <v>8021</v>
      </c>
      <c r="B2702" t="s">
        <v>8022</v>
      </c>
      <c r="C2702"/>
      <c r="D2702"/>
      <c r="E2702"/>
      <c r="F2702" s="2" t="s">
        <v>13</v>
      </c>
      <c r="G2702" s="2" t="s">
        <v>8023</v>
      </c>
      <c r="H2702" s="23">
        <v>24.61</v>
      </c>
      <c r="I2702" s="3" t="s">
        <v>15</v>
      </c>
      <c r="J2702" s="3" t="s">
        <v>15</v>
      </c>
      <c r="K2702" s="20"/>
      <c r="M2702" s="3" t="s">
        <v>16</v>
      </c>
      <c r="N2702" s="3"/>
      <c r="O2702">
        <f t="shared" si="42"/>
        <v>1</v>
      </c>
    </row>
    <row r="2703" spans="1:15" x14ac:dyDescent="0.25">
      <c r="A2703" s="1" t="s">
        <v>8024</v>
      </c>
      <c r="B2703" t="s">
        <v>8025</v>
      </c>
      <c r="C2703"/>
      <c r="D2703"/>
      <c r="E2703"/>
      <c r="F2703" s="2" t="s">
        <v>31</v>
      </c>
      <c r="G2703" s="2" t="s">
        <v>6185</v>
      </c>
      <c r="H2703" s="23">
        <v>18.84</v>
      </c>
      <c r="I2703" s="3" t="s">
        <v>15</v>
      </c>
      <c r="J2703" s="3" t="s">
        <v>15</v>
      </c>
      <c r="K2703" s="20"/>
      <c r="M2703" s="3" t="s">
        <v>16</v>
      </c>
      <c r="N2703" s="3"/>
      <c r="O2703">
        <f t="shared" si="42"/>
        <v>1</v>
      </c>
    </row>
    <row r="2704" spans="1:15" x14ac:dyDescent="0.25">
      <c r="A2704" s="1" t="s">
        <v>8026</v>
      </c>
      <c r="B2704" t="s">
        <v>8027</v>
      </c>
      <c r="C2704"/>
      <c r="D2704"/>
      <c r="E2704"/>
      <c r="F2704" s="2" t="s">
        <v>31</v>
      </c>
      <c r="G2704" s="2" t="s">
        <v>8028</v>
      </c>
      <c r="H2704" s="23">
        <v>22.92</v>
      </c>
      <c r="I2704" s="3" t="s">
        <v>15</v>
      </c>
      <c r="J2704" s="3" t="s">
        <v>15</v>
      </c>
      <c r="K2704" s="20"/>
      <c r="M2704" s="3" t="s">
        <v>16</v>
      </c>
      <c r="N2704" s="3"/>
      <c r="O2704">
        <f t="shared" si="42"/>
        <v>1</v>
      </c>
    </row>
    <row r="2705" spans="1:15" x14ac:dyDescent="0.25">
      <c r="A2705" s="1" t="s">
        <v>8029</v>
      </c>
      <c r="B2705" t="s">
        <v>8030</v>
      </c>
      <c r="C2705"/>
      <c r="D2705"/>
      <c r="E2705"/>
      <c r="F2705" s="2" t="s">
        <v>13</v>
      </c>
      <c r="G2705" s="2" t="s">
        <v>8031</v>
      </c>
      <c r="H2705" s="23">
        <v>45.22</v>
      </c>
      <c r="I2705" s="3" t="s">
        <v>15</v>
      </c>
      <c r="J2705" s="3" t="s">
        <v>15</v>
      </c>
      <c r="K2705" s="20"/>
      <c r="L2705" s="3" t="s">
        <v>84</v>
      </c>
      <c r="M2705" s="3" t="s">
        <v>16</v>
      </c>
      <c r="N2705" s="3"/>
      <c r="O2705">
        <f t="shared" si="42"/>
        <v>1</v>
      </c>
    </row>
    <row r="2706" spans="1:15" x14ac:dyDescent="0.25">
      <c r="A2706" s="1" t="s">
        <v>8032</v>
      </c>
      <c r="B2706" t="s">
        <v>8033</v>
      </c>
      <c r="C2706"/>
      <c r="D2706"/>
      <c r="E2706"/>
      <c r="F2706" s="2" t="s">
        <v>31</v>
      </c>
      <c r="G2706" s="2" t="s">
        <v>8034</v>
      </c>
      <c r="H2706" s="23">
        <v>41.85</v>
      </c>
      <c r="I2706" s="3" t="s">
        <v>15</v>
      </c>
      <c r="J2706" s="3" t="s">
        <v>15</v>
      </c>
      <c r="K2706" s="20"/>
      <c r="L2706" s="3" t="s">
        <v>84</v>
      </c>
      <c r="M2706" s="3" t="s">
        <v>16</v>
      </c>
      <c r="N2706" s="3"/>
      <c r="O2706">
        <f t="shared" si="42"/>
        <v>1</v>
      </c>
    </row>
    <row r="2707" spans="1:15" x14ac:dyDescent="0.25">
      <c r="A2707" s="1" t="s">
        <v>8035</v>
      </c>
      <c r="B2707" t="s">
        <v>8036</v>
      </c>
      <c r="C2707"/>
      <c r="D2707"/>
      <c r="E2707"/>
      <c r="F2707" s="2" t="s">
        <v>31</v>
      </c>
      <c r="G2707" s="2" t="s">
        <v>8037</v>
      </c>
      <c r="H2707" s="23">
        <v>20.02</v>
      </c>
      <c r="I2707" s="3" t="s">
        <v>15</v>
      </c>
      <c r="J2707" s="3" t="s">
        <v>15</v>
      </c>
      <c r="K2707" s="20"/>
      <c r="L2707" s="3" t="s">
        <v>84</v>
      </c>
      <c r="M2707" s="3" t="s">
        <v>16</v>
      </c>
      <c r="N2707" s="3"/>
      <c r="O2707">
        <f t="shared" si="42"/>
        <v>1</v>
      </c>
    </row>
    <row r="2708" spans="1:15" x14ac:dyDescent="0.25">
      <c r="A2708" s="1" t="s">
        <v>8038</v>
      </c>
      <c r="B2708" t="s">
        <v>8039</v>
      </c>
      <c r="C2708"/>
      <c r="D2708"/>
      <c r="E2708"/>
      <c r="F2708" s="2" t="s">
        <v>13</v>
      </c>
      <c r="G2708" s="2" t="s">
        <v>8040</v>
      </c>
      <c r="H2708" s="23">
        <v>32.69</v>
      </c>
      <c r="I2708" s="3" t="s">
        <v>15</v>
      </c>
      <c r="J2708" s="3" t="s">
        <v>15</v>
      </c>
      <c r="K2708" s="20"/>
      <c r="L2708" s="3" t="s">
        <v>84</v>
      </c>
      <c r="M2708" s="3" t="s">
        <v>16</v>
      </c>
      <c r="N2708" s="3"/>
      <c r="O2708">
        <f t="shared" si="42"/>
        <v>1</v>
      </c>
    </row>
    <row r="2709" spans="1:15" x14ac:dyDescent="0.25">
      <c r="A2709" s="1" t="s">
        <v>8041</v>
      </c>
      <c r="B2709" t="s">
        <v>8042</v>
      </c>
      <c r="C2709"/>
      <c r="D2709"/>
      <c r="E2709"/>
      <c r="F2709" s="2" t="s">
        <v>31</v>
      </c>
      <c r="G2709" s="2" t="s">
        <v>8043</v>
      </c>
      <c r="H2709" s="23">
        <v>28.35</v>
      </c>
      <c r="I2709" s="3" t="s">
        <v>15</v>
      </c>
      <c r="J2709" s="3" t="s">
        <v>15</v>
      </c>
      <c r="K2709" s="20"/>
      <c r="L2709" s="3" t="s">
        <v>84</v>
      </c>
      <c r="M2709" s="3" t="s">
        <v>16</v>
      </c>
      <c r="N2709" s="3"/>
      <c r="O2709">
        <f t="shared" si="42"/>
        <v>1</v>
      </c>
    </row>
    <row r="2710" spans="1:15" x14ac:dyDescent="0.25">
      <c r="A2710" s="1" t="s">
        <v>8044</v>
      </c>
      <c r="B2710" t="s">
        <v>8045</v>
      </c>
      <c r="C2710"/>
      <c r="D2710"/>
      <c r="E2710"/>
      <c r="F2710" s="2" t="s">
        <v>31</v>
      </c>
      <c r="G2710" s="2" t="s">
        <v>8046</v>
      </c>
      <c r="H2710" s="23">
        <v>17.86</v>
      </c>
      <c r="I2710" s="3" t="s">
        <v>15</v>
      </c>
      <c r="J2710" s="3" t="s">
        <v>15</v>
      </c>
      <c r="K2710" s="20"/>
      <c r="L2710" s="3" t="s">
        <v>84</v>
      </c>
      <c r="M2710" s="3" t="s">
        <v>16</v>
      </c>
      <c r="N2710" s="3"/>
      <c r="O2710">
        <f t="shared" si="42"/>
        <v>1</v>
      </c>
    </row>
    <row r="2711" spans="1:15" x14ac:dyDescent="0.25">
      <c r="A2711" s="1" t="s">
        <v>8047</v>
      </c>
      <c r="B2711" t="s">
        <v>8048</v>
      </c>
      <c r="C2711"/>
      <c r="D2711"/>
      <c r="E2711"/>
      <c r="F2711" s="2" t="s">
        <v>31</v>
      </c>
      <c r="G2711" s="2" t="s">
        <v>8049</v>
      </c>
      <c r="H2711" s="23">
        <v>37.630000000000003</v>
      </c>
      <c r="I2711" s="3" t="s">
        <v>15</v>
      </c>
      <c r="J2711" s="3" t="s">
        <v>15</v>
      </c>
      <c r="K2711" s="20"/>
      <c r="L2711" s="3" t="s">
        <v>84</v>
      </c>
      <c r="M2711" s="3" t="s">
        <v>16</v>
      </c>
      <c r="N2711" s="3"/>
      <c r="O2711">
        <f t="shared" si="42"/>
        <v>1</v>
      </c>
    </row>
    <row r="2712" spans="1:15" x14ac:dyDescent="0.25">
      <c r="A2712" s="1" t="s">
        <v>8050</v>
      </c>
      <c r="B2712" t="s">
        <v>8051</v>
      </c>
      <c r="C2712"/>
      <c r="D2712"/>
      <c r="E2712"/>
      <c r="F2712" s="2" t="s">
        <v>13</v>
      </c>
      <c r="G2712" s="2" t="s">
        <v>8052</v>
      </c>
      <c r="H2712" s="23">
        <v>28.35</v>
      </c>
      <c r="I2712" s="3" t="s">
        <v>15</v>
      </c>
      <c r="J2712" s="3" t="s">
        <v>15</v>
      </c>
      <c r="K2712" s="20"/>
      <c r="L2712" s="3" t="s">
        <v>84</v>
      </c>
      <c r="M2712" s="3" t="s">
        <v>16</v>
      </c>
      <c r="N2712" s="3" t="s">
        <v>15</v>
      </c>
      <c r="O2712">
        <f t="shared" si="42"/>
        <v>1</v>
      </c>
    </row>
    <row r="2713" spans="1:15" x14ac:dyDescent="0.25">
      <c r="A2713" s="1" t="s">
        <v>8053</v>
      </c>
      <c r="B2713" t="s">
        <v>8054</v>
      </c>
      <c r="C2713"/>
      <c r="D2713"/>
      <c r="E2713"/>
      <c r="F2713" s="2" t="s">
        <v>31</v>
      </c>
      <c r="G2713" s="2" t="s">
        <v>8055</v>
      </c>
      <c r="H2713" s="23">
        <v>30.45</v>
      </c>
      <c r="I2713" s="3" t="s">
        <v>15</v>
      </c>
      <c r="J2713" s="3" t="s">
        <v>15</v>
      </c>
      <c r="K2713" s="20"/>
      <c r="L2713" s="3" t="s">
        <v>84</v>
      </c>
      <c r="M2713" s="3" t="s">
        <v>16</v>
      </c>
      <c r="N2713" s="3" t="s">
        <v>15</v>
      </c>
      <c r="O2713">
        <f t="shared" si="42"/>
        <v>1</v>
      </c>
    </row>
    <row r="2714" spans="1:15" x14ac:dyDescent="0.25">
      <c r="A2714" s="1" t="s">
        <v>8056</v>
      </c>
      <c r="B2714" t="s">
        <v>8057</v>
      </c>
      <c r="C2714"/>
      <c r="D2714"/>
      <c r="E2714"/>
      <c r="F2714" s="2" t="s">
        <v>31</v>
      </c>
      <c r="G2714" s="2" t="s">
        <v>8058</v>
      </c>
      <c r="H2714" s="23">
        <v>31.58</v>
      </c>
      <c r="I2714" s="3" t="s">
        <v>15</v>
      </c>
      <c r="J2714" s="3" t="s">
        <v>15</v>
      </c>
      <c r="K2714" s="20"/>
      <c r="L2714" s="3" t="s">
        <v>84</v>
      </c>
      <c r="M2714" s="3" t="s">
        <v>16</v>
      </c>
      <c r="N2714" s="3" t="s">
        <v>15</v>
      </c>
      <c r="O2714">
        <f t="shared" si="42"/>
        <v>1</v>
      </c>
    </row>
    <row r="2715" spans="1:15" x14ac:dyDescent="0.25">
      <c r="A2715" s="1" t="s">
        <v>8059</v>
      </c>
      <c r="B2715" t="s">
        <v>8060</v>
      </c>
      <c r="C2715"/>
      <c r="D2715"/>
      <c r="E2715"/>
      <c r="F2715" s="2" t="s">
        <v>13</v>
      </c>
      <c r="G2715" s="2" t="s">
        <v>8061</v>
      </c>
      <c r="H2715" s="23">
        <v>32.69</v>
      </c>
      <c r="I2715" s="3" t="s">
        <v>15</v>
      </c>
      <c r="J2715" s="3" t="s">
        <v>15</v>
      </c>
      <c r="K2715" s="20"/>
      <c r="L2715" s="3" t="s">
        <v>84</v>
      </c>
      <c r="M2715" s="3" t="s">
        <v>16</v>
      </c>
      <c r="N2715" s="3" t="s">
        <v>15</v>
      </c>
      <c r="O2715">
        <f t="shared" si="42"/>
        <v>1</v>
      </c>
    </row>
    <row r="2716" spans="1:15" x14ac:dyDescent="0.25">
      <c r="A2716" s="1" t="s">
        <v>8062</v>
      </c>
      <c r="B2716" t="s">
        <v>8063</v>
      </c>
      <c r="C2716"/>
      <c r="D2716"/>
      <c r="E2716"/>
      <c r="F2716" s="2" t="s">
        <v>13</v>
      </c>
      <c r="G2716" s="2" t="s">
        <v>8064</v>
      </c>
      <c r="H2716" s="23">
        <v>23.34</v>
      </c>
      <c r="I2716" s="3" t="s">
        <v>15</v>
      </c>
      <c r="J2716" s="3" t="s">
        <v>15</v>
      </c>
      <c r="K2716" s="20"/>
      <c r="L2716" s="3" t="s">
        <v>84</v>
      </c>
      <c r="M2716" s="3" t="s">
        <v>16</v>
      </c>
      <c r="N2716" s="3" t="s">
        <v>15</v>
      </c>
      <c r="O2716">
        <f t="shared" si="42"/>
        <v>1</v>
      </c>
    </row>
    <row r="2717" spans="1:15" x14ac:dyDescent="0.25">
      <c r="A2717" s="1" t="s">
        <v>8065</v>
      </c>
      <c r="B2717" t="s">
        <v>8066</v>
      </c>
      <c r="C2717"/>
      <c r="D2717"/>
      <c r="E2717"/>
      <c r="F2717" s="2" t="s">
        <v>13</v>
      </c>
      <c r="G2717" s="2" t="s">
        <v>8067</v>
      </c>
      <c r="H2717" s="23">
        <v>24.61</v>
      </c>
      <c r="I2717" s="3" t="s">
        <v>15</v>
      </c>
      <c r="J2717" s="3" t="s">
        <v>15</v>
      </c>
      <c r="K2717" s="20"/>
      <c r="L2717" s="3" t="s">
        <v>84</v>
      </c>
      <c r="M2717" s="3" t="s">
        <v>16</v>
      </c>
      <c r="N2717" s="3" t="s">
        <v>15</v>
      </c>
      <c r="O2717">
        <f t="shared" si="42"/>
        <v>1</v>
      </c>
    </row>
    <row r="2718" spans="1:15" x14ac:dyDescent="0.25">
      <c r="A2718" s="1" t="s">
        <v>8068</v>
      </c>
      <c r="B2718" t="s">
        <v>8069</v>
      </c>
      <c r="C2718"/>
      <c r="D2718"/>
      <c r="E2718"/>
      <c r="F2718" s="2" t="s">
        <v>13</v>
      </c>
      <c r="G2718" s="2" t="s">
        <v>8070</v>
      </c>
      <c r="H2718" s="23">
        <v>28.13</v>
      </c>
      <c r="I2718" s="3" t="s">
        <v>15</v>
      </c>
      <c r="J2718" s="3" t="s">
        <v>15</v>
      </c>
      <c r="K2718" s="20"/>
      <c r="L2718" s="3" t="s">
        <v>84</v>
      </c>
      <c r="M2718" s="3" t="s">
        <v>16</v>
      </c>
      <c r="N2718" s="3" t="s">
        <v>15</v>
      </c>
      <c r="O2718">
        <f t="shared" si="42"/>
        <v>1</v>
      </c>
    </row>
    <row r="2719" spans="1:15" x14ac:dyDescent="0.25">
      <c r="A2719" s="1" t="s">
        <v>8071</v>
      </c>
      <c r="B2719" t="s">
        <v>8072</v>
      </c>
      <c r="C2719"/>
      <c r="D2719"/>
      <c r="E2719"/>
      <c r="F2719" s="2" t="s">
        <v>13</v>
      </c>
      <c r="G2719" s="2" t="s">
        <v>8073</v>
      </c>
      <c r="H2719" s="23">
        <v>16.100000000000001</v>
      </c>
      <c r="I2719" s="3" t="s">
        <v>15</v>
      </c>
      <c r="J2719" s="3" t="s">
        <v>15</v>
      </c>
      <c r="K2719" s="20"/>
      <c r="L2719" s="3" t="s">
        <v>84</v>
      </c>
      <c r="M2719" s="3" t="s">
        <v>16</v>
      </c>
      <c r="N2719" s="3" t="s">
        <v>15</v>
      </c>
      <c r="O2719">
        <f t="shared" si="42"/>
        <v>1</v>
      </c>
    </row>
    <row r="2720" spans="1:15" x14ac:dyDescent="0.25">
      <c r="A2720" s="1" t="s">
        <v>8074</v>
      </c>
      <c r="B2720" t="s">
        <v>8075</v>
      </c>
      <c r="C2720"/>
      <c r="D2720"/>
      <c r="E2720"/>
      <c r="F2720" s="2" t="s">
        <v>31</v>
      </c>
      <c r="G2720" s="2" t="s">
        <v>8076</v>
      </c>
      <c r="H2720" s="23">
        <v>17.39</v>
      </c>
      <c r="I2720" s="3" t="s">
        <v>15</v>
      </c>
      <c r="J2720" s="3" t="s">
        <v>15</v>
      </c>
      <c r="K2720" s="20"/>
      <c r="L2720" s="3" t="s">
        <v>84</v>
      </c>
      <c r="M2720" s="3" t="s">
        <v>16</v>
      </c>
      <c r="N2720" s="3" t="s">
        <v>15</v>
      </c>
      <c r="O2720">
        <f t="shared" si="42"/>
        <v>1</v>
      </c>
    </row>
    <row r="2721" spans="1:15" x14ac:dyDescent="0.25">
      <c r="A2721" s="1" t="s">
        <v>8077</v>
      </c>
      <c r="B2721" t="s">
        <v>8078</v>
      </c>
      <c r="C2721"/>
      <c r="D2721"/>
      <c r="E2721"/>
      <c r="F2721" s="2" t="s">
        <v>31</v>
      </c>
      <c r="G2721" s="2" t="s">
        <v>8079</v>
      </c>
      <c r="H2721" s="23">
        <v>33.99</v>
      </c>
      <c r="I2721" s="3" t="s">
        <v>15</v>
      </c>
      <c r="J2721" s="3" t="s">
        <v>15</v>
      </c>
      <c r="K2721" s="20"/>
      <c r="L2721" s="3" t="s">
        <v>84</v>
      </c>
      <c r="M2721" s="3" t="s">
        <v>16</v>
      </c>
      <c r="N2721" s="3" t="s">
        <v>15</v>
      </c>
      <c r="O2721">
        <f t="shared" si="42"/>
        <v>1</v>
      </c>
    </row>
    <row r="2722" spans="1:15" x14ac:dyDescent="0.25">
      <c r="A2722" s="1" t="s">
        <v>8080</v>
      </c>
      <c r="B2722" t="s">
        <v>8081</v>
      </c>
      <c r="C2722"/>
      <c r="D2722"/>
      <c r="E2722"/>
      <c r="F2722" s="2" t="s">
        <v>31</v>
      </c>
      <c r="G2722" s="2" t="s">
        <v>8082</v>
      </c>
      <c r="H2722" s="23">
        <v>33.99</v>
      </c>
      <c r="I2722" s="3" t="s">
        <v>15</v>
      </c>
      <c r="J2722" s="3" t="s">
        <v>15</v>
      </c>
      <c r="K2722" s="20"/>
      <c r="M2722" s="3" t="s">
        <v>16</v>
      </c>
      <c r="N2722" s="3" t="s">
        <v>15</v>
      </c>
      <c r="O2722">
        <f t="shared" si="42"/>
        <v>1</v>
      </c>
    </row>
    <row r="2723" spans="1:15" x14ac:dyDescent="0.25">
      <c r="A2723" s="1" t="s">
        <v>8083</v>
      </c>
      <c r="B2723" t="s">
        <v>8084</v>
      </c>
      <c r="C2723"/>
      <c r="D2723"/>
      <c r="E2723"/>
      <c r="F2723" s="2" t="s">
        <v>87</v>
      </c>
      <c r="G2723" s="2" t="s">
        <v>8085</v>
      </c>
      <c r="H2723" s="23">
        <v>46.49</v>
      </c>
      <c r="I2723" s="3" t="s">
        <v>15</v>
      </c>
      <c r="J2723" s="3" t="s">
        <v>15</v>
      </c>
      <c r="K2723" s="20"/>
      <c r="M2723" s="3" t="s">
        <v>16</v>
      </c>
      <c r="N2723" s="3" t="s">
        <v>15</v>
      </c>
      <c r="O2723">
        <f t="shared" si="42"/>
        <v>1</v>
      </c>
    </row>
    <row r="2724" spans="1:15" x14ac:dyDescent="0.25">
      <c r="A2724" s="1" t="s">
        <v>8086</v>
      </c>
      <c r="B2724" t="s">
        <v>8087</v>
      </c>
      <c r="C2724"/>
      <c r="D2724"/>
      <c r="E2724"/>
      <c r="F2724" s="2" t="s">
        <v>13</v>
      </c>
      <c r="G2724" s="2" t="s">
        <v>8088</v>
      </c>
      <c r="H2724" s="23">
        <v>25.51</v>
      </c>
      <c r="I2724" s="3" t="s">
        <v>15</v>
      </c>
      <c r="J2724" s="3" t="s">
        <v>15</v>
      </c>
      <c r="K2724" s="20"/>
      <c r="M2724" s="3" t="s">
        <v>16</v>
      </c>
      <c r="N2724" s="3" t="s">
        <v>15</v>
      </c>
      <c r="O2724">
        <f t="shared" si="42"/>
        <v>1</v>
      </c>
    </row>
    <row r="2725" spans="1:15" x14ac:dyDescent="0.25">
      <c r="A2725" s="1" t="s">
        <v>8089</v>
      </c>
      <c r="B2725" t="s">
        <v>8090</v>
      </c>
      <c r="C2725"/>
      <c r="D2725"/>
      <c r="E2725"/>
      <c r="F2725" s="2" t="s">
        <v>13</v>
      </c>
      <c r="G2725" s="2" t="s">
        <v>8091</v>
      </c>
      <c r="H2725" s="23">
        <v>38.32</v>
      </c>
      <c r="I2725" s="3" t="s">
        <v>15</v>
      </c>
      <c r="J2725" s="3" t="s">
        <v>15</v>
      </c>
      <c r="K2725" s="20"/>
      <c r="M2725" s="3" t="s">
        <v>16</v>
      </c>
      <c r="N2725" s="3" t="s">
        <v>15</v>
      </c>
      <c r="O2725">
        <f t="shared" si="42"/>
        <v>1</v>
      </c>
    </row>
    <row r="2726" spans="1:15" x14ac:dyDescent="0.25">
      <c r="A2726" s="1" t="s">
        <v>12870</v>
      </c>
      <c r="B2726" t="s">
        <v>8092</v>
      </c>
      <c r="C2726"/>
      <c r="D2726"/>
      <c r="E2726"/>
      <c r="F2726" s="2" t="s">
        <v>13</v>
      </c>
      <c r="G2726" s="2" t="s">
        <v>8091</v>
      </c>
      <c r="H2726" s="23">
        <v>38.49</v>
      </c>
      <c r="I2726" s="3" t="s">
        <v>15</v>
      </c>
      <c r="J2726" s="3" t="s">
        <v>15</v>
      </c>
      <c r="K2726" s="20"/>
      <c r="M2726" s="3"/>
      <c r="N2726" s="3" t="s">
        <v>15</v>
      </c>
      <c r="O2726">
        <f t="shared" si="42"/>
        <v>1</v>
      </c>
    </row>
    <row r="2727" spans="1:15" x14ac:dyDescent="0.25">
      <c r="A2727" s="1" t="s">
        <v>8093</v>
      </c>
      <c r="B2727" t="s">
        <v>8094</v>
      </c>
      <c r="C2727"/>
      <c r="D2727"/>
      <c r="E2727"/>
      <c r="F2727" s="2" t="s">
        <v>31</v>
      </c>
      <c r="G2727" s="2" t="s">
        <v>8095</v>
      </c>
      <c r="H2727" s="23">
        <v>38.85</v>
      </c>
      <c r="I2727" s="3" t="s">
        <v>15</v>
      </c>
      <c r="J2727" s="3" t="s">
        <v>15</v>
      </c>
      <c r="K2727" s="20"/>
      <c r="M2727" s="3"/>
      <c r="N2727" s="3"/>
      <c r="O2727">
        <f t="shared" si="42"/>
        <v>1</v>
      </c>
    </row>
    <row r="2728" spans="1:15" x14ac:dyDescent="0.25">
      <c r="A2728" s="1" t="s">
        <v>8096</v>
      </c>
      <c r="B2728" t="s">
        <v>8097</v>
      </c>
      <c r="C2728"/>
      <c r="D2728"/>
      <c r="E2728"/>
      <c r="F2728" s="2" t="s">
        <v>31</v>
      </c>
      <c r="G2728" s="2" t="s">
        <v>8098</v>
      </c>
      <c r="H2728" s="23">
        <v>17.39</v>
      </c>
      <c r="I2728" s="3" t="s">
        <v>15</v>
      </c>
      <c r="J2728" s="3" t="s">
        <v>15</v>
      </c>
      <c r="K2728" s="20"/>
      <c r="M2728" s="3"/>
      <c r="N2728" s="3"/>
      <c r="O2728">
        <f t="shared" si="42"/>
        <v>1</v>
      </c>
    </row>
    <row r="2729" spans="1:15" x14ac:dyDescent="0.25">
      <c r="A2729" s="1" t="s">
        <v>8099</v>
      </c>
      <c r="B2729" t="s">
        <v>8100</v>
      </c>
      <c r="C2729"/>
      <c r="D2729"/>
      <c r="E2729"/>
      <c r="F2729" s="2" t="s">
        <v>13</v>
      </c>
      <c r="G2729" s="2" t="s">
        <v>8101</v>
      </c>
      <c r="H2729" s="23">
        <v>31.72</v>
      </c>
      <c r="I2729" s="3" t="s">
        <v>15</v>
      </c>
      <c r="J2729" s="3" t="s">
        <v>15</v>
      </c>
      <c r="K2729" s="20"/>
      <c r="M2729" s="3"/>
      <c r="N2729" s="3"/>
      <c r="O2729">
        <f t="shared" si="42"/>
        <v>1</v>
      </c>
    </row>
    <row r="2730" spans="1:15" x14ac:dyDescent="0.25">
      <c r="A2730" s="1" t="s">
        <v>8102</v>
      </c>
      <c r="B2730" t="s">
        <v>8103</v>
      </c>
      <c r="C2730"/>
      <c r="D2730"/>
      <c r="E2730"/>
      <c r="F2730" s="2" t="s">
        <v>13</v>
      </c>
      <c r="G2730" s="2" t="s">
        <v>8104</v>
      </c>
      <c r="H2730" s="23">
        <v>29.88</v>
      </c>
      <c r="I2730" s="3" t="s">
        <v>15</v>
      </c>
      <c r="J2730" s="3" t="s">
        <v>15</v>
      </c>
      <c r="K2730" s="20"/>
      <c r="M2730" s="3"/>
      <c r="N2730" s="3"/>
      <c r="O2730">
        <f t="shared" si="42"/>
        <v>1</v>
      </c>
    </row>
    <row r="2731" spans="1:15" x14ac:dyDescent="0.25">
      <c r="A2731" s="1" t="s">
        <v>8105</v>
      </c>
      <c r="B2731" t="s">
        <v>8106</v>
      </c>
      <c r="C2731"/>
      <c r="D2731"/>
      <c r="E2731"/>
      <c r="F2731" s="2" t="s">
        <v>13</v>
      </c>
      <c r="G2731" s="2" t="s">
        <v>8107</v>
      </c>
      <c r="H2731" s="23">
        <v>29.88</v>
      </c>
      <c r="I2731" s="3" t="s">
        <v>15</v>
      </c>
      <c r="J2731" s="3" t="s">
        <v>15</v>
      </c>
      <c r="K2731" s="20"/>
      <c r="M2731" s="3"/>
      <c r="N2731" s="3"/>
      <c r="O2731">
        <f t="shared" si="42"/>
        <v>1</v>
      </c>
    </row>
    <row r="2732" spans="1:15" x14ac:dyDescent="0.25">
      <c r="A2732" s="1" t="s">
        <v>8108</v>
      </c>
      <c r="B2732" t="s">
        <v>8109</v>
      </c>
      <c r="C2732"/>
      <c r="D2732"/>
      <c r="E2732"/>
      <c r="F2732" s="2" t="s">
        <v>13</v>
      </c>
      <c r="G2732" s="2" t="s">
        <v>8110</v>
      </c>
      <c r="H2732" s="23">
        <v>29.88</v>
      </c>
      <c r="I2732" s="3" t="s">
        <v>15</v>
      </c>
      <c r="J2732" s="3" t="s">
        <v>15</v>
      </c>
      <c r="K2732" s="20"/>
      <c r="L2732" s="3" t="s">
        <v>16</v>
      </c>
      <c r="M2732" s="3"/>
      <c r="N2732" s="3"/>
      <c r="O2732">
        <f t="shared" si="42"/>
        <v>1</v>
      </c>
    </row>
    <row r="2733" spans="1:15" x14ac:dyDescent="0.25">
      <c r="A2733" s="1" t="s">
        <v>8111</v>
      </c>
      <c r="B2733" t="s">
        <v>8112</v>
      </c>
      <c r="C2733"/>
      <c r="D2733"/>
      <c r="E2733"/>
      <c r="F2733" s="2" t="s">
        <v>13</v>
      </c>
      <c r="G2733" s="2" t="s">
        <v>8113</v>
      </c>
      <c r="H2733" s="23">
        <v>29.88</v>
      </c>
      <c r="I2733" s="3" t="s">
        <v>15</v>
      </c>
      <c r="J2733" s="3" t="s">
        <v>15</v>
      </c>
      <c r="K2733" s="20"/>
      <c r="L2733" s="3" t="s">
        <v>16</v>
      </c>
      <c r="M2733" s="3"/>
      <c r="N2733" s="3"/>
      <c r="O2733">
        <f t="shared" si="42"/>
        <v>1</v>
      </c>
    </row>
    <row r="2734" spans="1:15" x14ac:dyDescent="0.25">
      <c r="A2734" s="1" t="s">
        <v>8114</v>
      </c>
      <c r="B2734" t="s">
        <v>8115</v>
      </c>
      <c r="C2734"/>
      <c r="D2734"/>
      <c r="E2734"/>
      <c r="F2734" s="2" t="s">
        <v>13</v>
      </c>
      <c r="G2734" s="2" t="s">
        <v>8116</v>
      </c>
      <c r="H2734" s="23">
        <v>27.33</v>
      </c>
      <c r="I2734" s="3" t="s">
        <v>15</v>
      </c>
      <c r="J2734" s="3" t="s">
        <v>15</v>
      </c>
      <c r="K2734" s="20"/>
      <c r="L2734" s="3" t="s">
        <v>16</v>
      </c>
      <c r="M2734" s="3"/>
      <c r="N2734" s="3"/>
      <c r="O2734">
        <f t="shared" si="42"/>
        <v>1</v>
      </c>
    </row>
    <row r="2735" spans="1:15" x14ac:dyDescent="0.25">
      <c r="A2735" s="1" t="s">
        <v>8117</v>
      </c>
      <c r="B2735" t="s">
        <v>8118</v>
      </c>
      <c r="C2735"/>
      <c r="D2735"/>
      <c r="E2735"/>
      <c r="F2735" s="2" t="s">
        <v>13</v>
      </c>
      <c r="G2735" s="2" t="s">
        <v>8119</v>
      </c>
      <c r="H2735" s="23">
        <v>29.38</v>
      </c>
      <c r="I2735" s="3" t="s">
        <v>15</v>
      </c>
      <c r="J2735" s="3" t="s">
        <v>15</v>
      </c>
      <c r="K2735" s="20"/>
      <c r="L2735" s="3" t="s">
        <v>16</v>
      </c>
      <c r="M2735" s="3"/>
      <c r="N2735" s="3"/>
      <c r="O2735">
        <f t="shared" si="42"/>
        <v>1</v>
      </c>
    </row>
    <row r="2736" spans="1:15" x14ac:dyDescent="0.25">
      <c r="A2736" s="1" t="s">
        <v>8120</v>
      </c>
      <c r="B2736" t="s">
        <v>8121</v>
      </c>
      <c r="C2736"/>
      <c r="D2736"/>
      <c r="E2736"/>
      <c r="F2736" s="2" t="s">
        <v>13</v>
      </c>
      <c r="G2736" s="2" t="s">
        <v>8122</v>
      </c>
      <c r="H2736" s="23">
        <v>36.5</v>
      </c>
      <c r="I2736" s="3" t="s">
        <v>15</v>
      </c>
      <c r="J2736" s="3" t="s">
        <v>15</v>
      </c>
      <c r="K2736" s="20"/>
      <c r="L2736" s="3" t="s">
        <v>16</v>
      </c>
      <c r="M2736" s="3" t="s">
        <v>16</v>
      </c>
      <c r="N2736" s="3"/>
      <c r="O2736">
        <f t="shared" si="42"/>
        <v>1</v>
      </c>
    </row>
    <row r="2737" spans="1:15" x14ac:dyDescent="0.25">
      <c r="A2737" s="1" t="s">
        <v>8123</v>
      </c>
      <c r="B2737" t="s">
        <v>8124</v>
      </c>
      <c r="C2737"/>
      <c r="D2737"/>
      <c r="E2737"/>
      <c r="F2737" s="2" t="s">
        <v>31</v>
      </c>
      <c r="G2737" s="2" t="s">
        <v>8125</v>
      </c>
      <c r="H2737" s="23">
        <v>44.9</v>
      </c>
      <c r="I2737" s="3" t="s">
        <v>15</v>
      </c>
      <c r="J2737" s="3" t="s">
        <v>15</v>
      </c>
      <c r="K2737" s="20"/>
      <c r="L2737" s="3" t="s">
        <v>16</v>
      </c>
      <c r="M2737" s="3" t="s">
        <v>16</v>
      </c>
      <c r="N2737" s="3"/>
      <c r="O2737">
        <f t="shared" si="42"/>
        <v>1</v>
      </c>
    </row>
    <row r="2738" spans="1:15" x14ac:dyDescent="0.25">
      <c r="A2738" s="1" t="s">
        <v>8126</v>
      </c>
      <c r="B2738" t="s">
        <v>8127</v>
      </c>
      <c r="C2738"/>
      <c r="D2738"/>
      <c r="E2738"/>
      <c r="F2738" s="2" t="s">
        <v>31</v>
      </c>
      <c r="G2738" s="2" t="s">
        <v>8128</v>
      </c>
      <c r="H2738" s="23">
        <v>32.69</v>
      </c>
      <c r="I2738" s="3" t="s">
        <v>15</v>
      </c>
      <c r="J2738" s="3" t="s">
        <v>15</v>
      </c>
      <c r="K2738" s="20"/>
      <c r="L2738" s="3" t="s">
        <v>16</v>
      </c>
      <c r="M2738" s="3" t="s">
        <v>16</v>
      </c>
      <c r="N2738" s="3"/>
      <c r="O2738">
        <f t="shared" si="42"/>
        <v>1</v>
      </c>
    </row>
    <row r="2739" spans="1:15" x14ac:dyDescent="0.25">
      <c r="A2739" s="1" t="s">
        <v>8129</v>
      </c>
      <c r="B2739" t="s">
        <v>8130</v>
      </c>
      <c r="C2739"/>
      <c r="D2739"/>
      <c r="E2739"/>
      <c r="F2739" s="2" t="s">
        <v>31</v>
      </c>
      <c r="G2739" s="2" t="s">
        <v>8131</v>
      </c>
      <c r="H2739" s="23">
        <v>18.37</v>
      </c>
      <c r="I2739" s="3" t="s">
        <v>15</v>
      </c>
      <c r="J2739" s="3" t="s">
        <v>15</v>
      </c>
      <c r="K2739" s="20"/>
      <c r="L2739" s="3" t="s">
        <v>16</v>
      </c>
      <c r="M2739" s="3" t="s">
        <v>16</v>
      </c>
      <c r="N2739" s="3"/>
      <c r="O2739">
        <f t="shared" si="42"/>
        <v>1</v>
      </c>
    </row>
    <row r="2740" spans="1:15" x14ac:dyDescent="0.25">
      <c r="A2740" s="1" t="s">
        <v>8132</v>
      </c>
      <c r="B2740" t="s">
        <v>8133</v>
      </c>
      <c r="C2740"/>
      <c r="D2740"/>
      <c r="E2740"/>
      <c r="F2740" s="2" t="s">
        <v>13</v>
      </c>
      <c r="G2740" s="2" t="s">
        <v>8134</v>
      </c>
      <c r="H2740" s="23">
        <v>29.88</v>
      </c>
      <c r="I2740" s="3" t="s">
        <v>15</v>
      </c>
      <c r="J2740" s="3" t="s">
        <v>15</v>
      </c>
      <c r="K2740" s="20"/>
      <c r="L2740" s="3" t="s">
        <v>16</v>
      </c>
      <c r="M2740" s="3" t="s">
        <v>16</v>
      </c>
      <c r="N2740" s="3"/>
      <c r="O2740">
        <f t="shared" si="42"/>
        <v>1</v>
      </c>
    </row>
    <row r="2741" spans="1:15" x14ac:dyDescent="0.25">
      <c r="A2741" s="1" t="s">
        <v>8135</v>
      </c>
      <c r="B2741" t="s">
        <v>8136</v>
      </c>
      <c r="C2741"/>
      <c r="D2741"/>
      <c r="E2741"/>
      <c r="F2741" s="2" t="s">
        <v>13</v>
      </c>
      <c r="G2741" s="2" t="s">
        <v>8137</v>
      </c>
      <c r="H2741" s="23">
        <v>29.88</v>
      </c>
      <c r="I2741" s="3" t="s">
        <v>15</v>
      </c>
      <c r="J2741" s="3" t="s">
        <v>15</v>
      </c>
      <c r="K2741" s="20"/>
      <c r="L2741" s="3" t="s">
        <v>16</v>
      </c>
      <c r="M2741" s="3" t="s">
        <v>16</v>
      </c>
      <c r="N2741" s="3"/>
      <c r="O2741">
        <f t="shared" si="42"/>
        <v>1</v>
      </c>
    </row>
    <row r="2742" spans="1:15" x14ac:dyDescent="0.25">
      <c r="A2742" s="1" t="s">
        <v>8138</v>
      </c>
      <c r="B2742" t="s">
        <v>8139</v>
      </c>
      <c r="C2742"/>
      <c r="D2742"/>
      <c r="E2742"/>
      <c r="F2742" s="2" t="s">
        <v>13</v>
      </c>
      <c r="G2742" s="2" t="s">
        <v>8140</v>
      </c>
      <c r="H2742" s="23">
        <v>42.33</v>
      </c>
      <c r="I2742" s="3" t="s">
        <v>15</v>
      </c>
      <c r="J2742" s="3" t="s">
        <v>15</v>
      </c>
      <c r="K2742" s="20"/>
      <c r="L2742" s="3" t="s">
        <v>16</v>
      </c>
      <c r="M2742" s="3" t="s">
        <v>16</v>
      </c>
      <c r="N2742" s="3"/>
      <c r="O2742">
        <f t="shared" si="42"/>
        <v>1</v>
      </c>
    </row>
    <row r="2743" spans="1:15" x14ac:dyDescent="0.25">
      <c r="A2743" s="1" t="s">
        <v>8141</v>
      </c>
      <c r="B2743" t="s">
        <v>8142</v>
      </c>
      <c r="C2743"/>
      <c r="D2743"/>
      <c r="E2743"/>
      <c r="F2743" s="2" t="s">
        <v>13</v>
      </c>
      <c r="G2743" s="2" t="s">
        <v>8143</v>
      </c>
      <c r="H2743" s="23">
        <v>17.39</v>
      </c>
      <c r="I2743" s="3" t="s">
        <v>15</v>
      </c>
      <c r="J2743" s="3" t="s">
        <v>15</v>
      </c>
      <c r="K2743" s="20"/>
      <c r="L2743" s="3" t="s">
        <v>16</v>
      </c>
      <c r="M2743" s="3" t="s">
        <v>16</v>
      </c>
      <c r="N2743" s="3"/>
      <c r="O2743">
        <f t="shared" si="42"/>
        <v>1</v>
      </c>
    </row>
    <row r="2744" spans="1:15" x14ac:dyDescent="0.25">
      <c r="A2744" s="1" t="s">
        <v>8144</v>
      </c>
      <c r="B2744" t="s">
        <v>8145</v>
      </c>
      <c r="C2744"/>
      <c r="D2744"/>
      <c r="E2744"/>
      <c r="F2744" s="2" t="s">
        <v>13</v>
      </c>
      <c r="G2744" s="2" t="s">
        <v>8146</v>
      </c>
      <c r="H2744" s="23">
        <v>29.88</v>
      </c>
      <c r="I2744" s="3" t="s">
        <v>15</v>
      </c>
      <c r="J2744" s="3" t="s">
        <v>15</v>
      </c>
      <c r="K2744" s="20"/>
      <c r="L2744" s="3" t="s">
        <v>16</v>
      </c>
      <c r="M2744" s="3" t="s">
        <v>16</v>
      </c>
      <c r="N2744" s="3"/>
      <c r="O2744">
        <f t="shared" si="42"/>
        <v>1</v>
      </c>
    </row>
    <row r="2745" spans="1:15" x14ac:dyDescent="0.25">
      <c r="A2745" s="1" t="s">
        <v>8147</v>
      </c>
      <c r="B2745" t="s">
        <v>8148</v>
      </c>
      <c r="C2745"/>
      <c r="D2745"/>
      <c r="E2745"/>
      <c r="F2745" s="2" t="s">
        <v>13</v>
      </c>
      <c r="G2745" s="2" t="s">
        <v>8149</v>
      </c>
      <c r="H2745" s="23">
        <v>29.88</v>
      </c>
      <c r="I2745" s="3" t="s">
        <v>15</v>
      </c>
      <c r="J2745" s="3" t="s">
        <v>15</v>
      </c>
      <c r="K2745" s="20"/>
      <c r="L2745" s="3" t="s">
        <v>16</v>
      </c>
      <c r="M2745" s="3" t="s">
        <v>16</v>
      </c>
      <c r="N2745" s="3"/>
      <c r="O2745">
        <f t="shared" si="42"/>
        <v>1</v>
      </c>
    </row>
    <row r="2746" spans="1:15" x14ac:dyDescent="0.25">
      <c r="A2746" s="1" t="s">
        <v>8150</v>
      </c>
      <c r="B2746" t="s">
        <v>8151</v>
      </c>
      <c r="C2746"/>
      <c r="D2746"/>
      <c r="E2746"/>
      <c r="F2746" s="2" t="s">
        <v>13</v>
      </c>
      <c r="G2746" s="2" t="s">
        <v>8152</v>
      </c>
      <c r="H2746" s="23">
        <v>31.72</v>
      </c>
      <c r="I2746" s="3" t="s">
        <v>15</v>
      </c>
      <c r="J2746" s="3" t="s">
        <v>15</v>
      </c>
      <c r="K2746" s="20"/>
      <c r="L2746" s="3" t="s">
        <v>16</v>
      </c>
      <c r="M2746" s="3" t="s">
        <v>16</v>
      </c>
      <c r="N2746" s="3"/>
      <c r="O2746">
        <f t="shared" si="42"/>
        <v>1</v>
      </c>
    </row>
    <row r="2747" spans="1:15" x14ac:dyDescent="0.25">
      <c r="A2747" s="1" t="s">
        <v>8153</v>
      </c>
      <c r="B2747" t="s">
        <v>8154</v>
      </c>
      <c r="C2747"/>
      <c r="D2747"/>
      <c r="E2747"/>
      <c r="F2747" s="2" t="s">
        <v>13</v>
      </c>
      <c r="G2747" s="2" t="s">
        <v>8155</v>
      </c>
      <c r="H2747" s="23">
        <v>29.88</v>
      </c>
      <c r="I2747" s="3" t="s">
        <v>15</v>
      </c>
      <c r="J2747" s="3" t="s">
        <v>15</v>
      </c>
      <c r="K2747" s="20"/>
      <c r="L2747" s="3" t="s">
        <v>16</v>
      </c>
      <c r="M2747" s="3" t="s">
        <v>16</v>
      </c>
      <c r="N2747" s="3"/>
      <c r="O2747">
        <f t="shared" si="42"/>
        <v>1</v>
      </c>
    </row>
    <row r="2748" spans="1:15" x14ac:dyDescent="0.25">
      <c r="A2748" s="1" t="s">
        <v>12871</v>
      </c>
      <c r="B2748" t="s">
        <v>8156</v>
      </c>
      <c r="C2748"/>
      <c r="D2748"/>
      <c r="E2748"/>
      <c r="F2748" s="2" t="s">
        <v>13</v>
      </c>
      <c r="G2748" s="2" t="s">
        <v>8157</v>
      </c>
      <c r="H2748" s="23">
        <v>37.950000000000003</v>
      </c>
      <c r="I2748" s="3" t="s">
        <v>15</v>
      </c>
      <c r="J2748" s="3" t="s">
        <v>15</v>
      </c>
      <c r="K2748" s="20"/>
      <c r="L2748" s="3" t="s">
        <v>16</v>
      </c>
      <c r="M2748" s="3" t="s">
        <v>16</v>
      </c>
      <c r="N2748" s="3"/>
      <c r="O2748">
        <f t="shared" si="42"/>
        <v>1</v>
      </c>
    </row>
    <row r="2749" spans="1:15" x14ac:dyDescent="0.25">
      <c r="A2749" s="1" t="s">
        <v>8158</v>
      </c>
      <c r="B2749" t="s">
        <v>8159</v>
      </c>
      <c r="C2749"/>
      <c r="D2749"/>
      <c r="E2749"/>
      <c r="F2749" s="2" t="s">
        <v>13</v>
      </c>
      <c r="G2749" s="2" t="s">
        <v>8160</v>
      </c>
      <c r="H2749" s="23">
        <v>30.47</v>
      </c>
      <c r="I2749" s="3" t="s">
        <v>15</v>
      </c>
      <c r="J2749" s="3" t="s">
        <v>15</v>
      </c>
      <c r="K2749" s="20"/>
      <c r="L2749" s="3" t="s">
        <v>16</v>
      </c>
      <c r="M2749" s="3" t="s">
        <v>16</v>
      </c>
      <c r="N2749" s="3"/>
      <c r="O2749">
        <f t="shared" si="42"/>
        <v>1</v>
      </c>
    </row>
    <row r="2750" spans="1:15" x14ac:dyDescent="0.25">
      <c r="A2750" s="1" t="s">
        <v>12872</v>
      </c>
      <c r="B2750" t="s">
        <v>8161</v>
      </c>
      <c r="C2750"/>
      <c r="D2750"/>
      <c r="E2750"/>
      <c r="F2750" s="2" t="s">
        <v>13</v>
      </c>
      <c r="G2750" s="2" t="s">
        <v>8160</v>
      </c>
      <c r="H2750" s="23">
        <v>31.72</v>
      </c>
      <c r="I2750" s="3" t="s">
        <v>15</v>
      </c>
      <c r="J2750" s="3" t="s">
        <v>15</v>
      </c>
      <c r="K2750" s="20"/>
      <c r="L2750" s="3" t="s">
        <v>16</v>
      </c>
      <c r="M2750" s="3" t="s">
        <v>16</v>
      </c>
      <c r="N2750" s="3"/>
      <c r="O2750">
        <f t="shared" si="42"/>
        <v>1</v>
      </c>
    </row>
    <row r="2751" spans="1:15" x14ac:dyDescent="0.25">
      <c r="A2751" s="1" t="s">
        <v>8162</v>
      </c>
      <c r="B2751" t="s">
        <v>8163</v>
      </c>
      <c r="C2751"/>
      <c r="D2751"/>
      <c r="E2751"/>
      <c r="F2751" s="2" t="s">
        <v>13</v>
      </c>
      <c r="G2751" s="2" t="s">
        <v>8164</v>
      </c>
      <c r="H2751" s="23">
        <v>29.88</v>
      </c>
      <c r="I2751" s="3" t="s">
        <v>15</v>
      </c>
      <c r="J2751" s="3" t="s">
        <v>15</v>
      </c>
      <c r="K2751" s="20"/>
      <c r="L2751" s="3" t="s">
        <v>16</v>
      </c>
      <c r="M2751" s="3" t="s">
        <v>16</v>
      </c>
      <c r="N2751" s="3"/>
      <c r="O2751">
        <f t="shared" si="42"/>
        <v>1</v>
      </c>
    </row>
    <row r="2752" spans="1:15" x14ac:dyDescent="0.25">
      <c r="A2752" s="1" t="s">
        <v>8165</v>
      </c>
      <c r="B2752" t="s">
        <v>8166</v>
      </c>
      <c r="C2752"/>
      <c r="D2752"/>
      <c r="E2752"/>
      <c r="F2752" s="2" t="s">
        <v>13</v>
      </c>
      <c r="G2752" s="2" t="s">
        <v>8167</v>
      </c>
      <c r="H2752" s="23">
        <v>29.88</v>
      </c>
      <c r="I2752" s="3" t="s">
        <v>15</v>
      </c>
      <c r="J2752" s="3" t="s">
        <v>15</v>
      </c>
      <c r="K2752" s="20"/>
      <c r="L2752" s="3" t="s">
        <v>16</v>
      </c>
      <c r="M2752" s="3" t="s">
        <v>16</v>
      </c>
      <c r="N2752" s="3"/>
      <c r="O2752">
        <f t="shared" si="42"/>
        <v>1</v>
      </c>
    </row>
    <row r="2753" spans="1:15" x14ac:dyDescent="0.25">
      <c r="A2753" s="1" t="s">
        <v>8168</v>
      </c>
      <c r="B2753" t="s">
        <v>8169</v>
      </c>
      <c r="C2753"/>
      <c r="D2753"/>
      <c r="E2753"/>
      <c r="F2753" s="2" t="s">
        <v>13</v>
      </c>
      <c r="G2753" s="2" t="s">
        <v>8170</v>
      </c>
      <c r="H2753" s="23">
        <v>29.88</v>
      </c>
      <c r="I2753" s="3" t="s">
        <v>15</v>
      </c>
      <c r="J2753" s="3" t="s">
        <v>15</v>
      </c>
      <c r="K2753" s="20"/>
      <c r="L2753" s="3" t="s">
        <v>16</v>
      </c>
      <c r="M2753" s="3" t="s">
        <v>16</v>
      </c>
      <c r="N2753" s="3"/>
      <c r="O2753">
        <f t="shared" si="42"/>
        <v>1</v>
      </c>
    </row>
    <row r="2754" spans="1:15" x14ac:dyDescent="0.25">
      <c r="A2754" s="1" t="s">
        <v>8171</v>
      </c>
      <c r="B2754" t="s">
        <v>8172</v>
      </c>
      <c r="C2754"/>
      <c r="D2754"/>
      <c r="E2754"/>
      <c r="F2754" s="2" t="s">
        <v>13</v>
      </c>
      <c r="G2754" s="2" t="s">
        <v>8173</v>
      </c>
      <c r="H2754" s="23">
        <v>29.88</v>
      </c>
      <c r="I2754" s="3" t="s">
        <v>15</v>
      </c>
      <c r="J2754" s="3" t="s">
        <v>15</v>
      </c>
      <c r="K2754" s="20"/>
      <c r="L2754" s="3" t="s">
        <v>16</v>
      </c>
      <c r="M2754" s="3" t="s">
        <v>16</v>
      </c>
      <c r="N2754" s="3" t="s">
        <v>15</v>
      </c>
      <c r="O2754">
        <f t="shared" si="42"/>
        <v>1</v>
      </c>
    </row>
    <row r="2755" spans="1:15" x14ac:dyDescent="0.25">
      <c r="A2755" s="1" t="s">
        <v>8174</v>
      </c>
      <c r="B2755" t="s">
        <v>8175</v>
      </c>
      <c r="C2755"/>
      <c r="D2755"/>
      <c r="E2755"/>
      <c r="F2755" s="2" t="s">
        <v>13</v>
      </c>
      <c r="G2755" s="2" t="s">
        <v>2022</v>
      </c>
      <c r="H2755" s="23">
        <v>9.9499999999999993</v>
      </c>
      <c r="I2755" s="3" t="s">
        <v>470</v>
      </c>
      <c r="J2755" s="3" t="s">
        <v>470</v>
      </c>
      <c r="K2755" s="20"/>
      <c r="L2755" s="3" t="s">
        <v>16</v>
      </c>
      <c r="M2755" s="3" t="s">
        <v>16</v>
      </c>
      <c r="N2755" s="3" t="s">
        <v>15</v>
      </c>
      <c r="O2755">
        <f t="shared" ref="O2755:O2818" si="43">COUNTIF(A:A,A2755)</f>
        <v>1</v>
      </c>
    </row>
    <row r="2756" spans="1:15" x14ac:dyDescent="0.25">
      <c r="A2756" s="1" t="s">
        <v>8176</v>
      </c>
      <c r="B2756" t="s">
        <v>8177</v>
      </c>
      <c r="C2756"/>
      <c r="D2756"/>
      <c r="E2756"/>
      <c r="F2756" s="2" t="s">
        <v>13</v>
      </c>
      <c r="G2756" s="2" t="s">
        <v>8178</v>
      </c>
      <c r="H2756" s="23">
        <v>16.93</v>
      </c>
      <c r="I2756" s="3" t="s">
        <v>15</v>
      </c>
      <c r="J2756" s="3" t="s">
        <v>15</v>
      </c>
      <c r="K2756" s="20"/>
      <c r="L2756" s="3" t="s">
        <v>16</v>
      </c>
      <c r="M2756" s="3" t="s">
        <v>16</v>
      </c>
      <c r="N2756" s="3" t="s">
        <v>15</v>
      </c>
      <c r="O2756">
        <f t="shared" si="43"/>
        <v>1</v>
      </c>
    </row>
    <row r="2757" spans="1:15" x14ac:dyDescent="0.25">
      <c r="A2757" s="1" t="s">
        <v>8179</v>
      </c>
      <c r="B2757" t="s">
        <v>8180</v>
      </c>
      <c r="C2757"/>
      <c r="D2757"/>
      <c r="E2757"/>
      <c r="F2757" s="2" t="s">
        <v>13</v>
      </c>
      <c r="G2757" s="2" t="s">
        <v>8181</v>
      </c>
      <c r="H2757" s="23">
        <v>16.93</v>
      </c>
      <c r="I2757" s="3" t="s">
        <v>15</v>
      </c>
      <c r="J2757" s="3" t="s">
        <v>15</v>
      </c>
      <c r="K2757" s="20"/>
      <c r="L2757" s="3" t="s">
        <v>16</v>
      </c>
      <c r="M2757" s="3" t="s">
        <v>16</v>
      </c>
      <c r="N2757" s="3" t="s">
        <v>15</v>
      </c>
      <c r="O2757">
        <f t="shared" si="43"/>
        <v>1</v>
      </c>
    </row>
    <row r="2758" spans="1:15" x14ac:dyDescent="0.25">
      <c r="A2758" s="1" t="s">
        <v>8182</v>
      </c>
      <c r="B2758" t="s">
        <v>8183</v>
      </c>
      <c r="C2758"/>
      <c r="D2758"/>
      <c r="E2758"/>
      <c r="F2758" s="2" t="s">
        <v>31</v>
      </c>
      <c r="G2758" s="2" t="s">
        <v>8184</v>
      </c>
      <c r="H2758" s="23">
        <v>30.63</v>
      </c>
      <c r="I2758" s="3" t="s">
        <v>15</v>
      </c>
      <c r="J2758" s="3" t="s">
        <v>15</v>
      </c>
      <c r="K2758" s="20"/>
      <c r="L2758" s="3" t="s">
        <v>16</v>
      </c>
      <c r="M2758" s="3" t="s">
        <v>16</v>
      </c>
      <c r="N2758" s="3" t="s">
        <v>15</v>
      </c>
      <c r="O2758">
        <f t="shared" si="43"/>
        <v>1</v>
      </c>
    </row>
    <row r="2759" spans="1:15" x14ac:dyDescent="0.25">
      <c r="A2759" s="1" t="s">
        <v>8185</v>
      </c>
      <c r="B2759" t="s">
        <v>8186</v>
      </c>
      <c r="C2759"/>
      <c r="D2759"/>
      <c r="E2759"/>
      <c r="F2759" s="2" t="s">
        <v>31</v>
      </c>
      <c r="G2759" s="2" t="s">
        <v>8187</v>
      </c>
      <c r="H2759" s="23">
        <v>30.45</v>
      </c>
      <c r="I2759" s="3" t="s">
        <v>15</v>
      </c>
      <c r="J2759" s="3" t="s">
        <v>15</v>
      </c>
      <c r="K2759" s="20"/>
      <c r="L2759" s="3" t="s">
        <v>16</v>
      </c>
      <c r="M2759" s="3" t="s">
        <v>16</v>
      </c>
      <c r="N2759" s="3" t="s">
        <v>15</v>
      </c>
      <c r="O2759">
        <f t="shared" si="43"/>
        <v>1</v>
      </c>
    </row>
    <row r="2760" spans="1:15" x14ac:dyDescent="0.25">
      <c r="A2760" s="1" t="s">
        <v>8188</v>
      </c>
      <c r="B2760" t="s">
        <v>8189</v>
      </c>
      <c r="C2760"/>
      <c r="D2760"/>
      <c r="E2760"/>
      <c r="F2760" s="2" t="s">
        <v>13</v>
      </c>
      <c r="G2760" s="2" t="s">
        <v>8190</v>
      </c>
      <c r="H2760" s="23">
        <v>27.62</v>
      </c>
      <c r="I2760" s="3" t="s">
        <v>15</v>
      </c>
      <c r="J2760" s="3" t="s">
        <v>15</v>
      </c>
      <c r="K2760" s="20"/>
      <c r="M2760" s="3" t="s">
        <v>16</v>
      </c>
      <c r="N2760" s="3" t="s">
        <v>15</v>
      </c>
      <c r="O2760">
        <f t="shared" si="43"/>
        <v>1</v>
      </c>
    </row>
    <row r="2761" spans="1:15" x14ac:dyDescent="0.25">
      <c r="A2761" s="1" t="s">
        <v>8191</v>
      </c>
      <c r="B2761" t="s">
        <v>8192</v>
      </c>
      <c r="C2761"/>
      <c r="D2761"/>
      <c r="E2761"/>
      <c r="F2761" s="2" t="s">
        <v>13</v>
      </c>
      <c r="G2761" s="2" t="s">
        <v>8193</v>
      </c>
      <c r="H2761" s="23">
        <v>30.28</v>
      </c>
      <c r="I2761" s="3" t="s">
        <v>15</v>
      </c>
      <c r="J2761" s="3" t="s">
        <v>15</v>
      </c>
      <c r="K2761" s="20"/>
      <c r="M2761" s="3" t="s">
        <v>16</v>
      </c>
      <c r="N2761" s="3" t="s">
        <v>15</v>
      </c>
      <c r="O2761">
        <f t="shared" si="43"/>
        <v>1</v>
      </c>
    </row>
    <row r="2762" spans="1:15" x14ac:dyDescent="0.25">
      <c r="A2762" s="1" t="s">
        <v>8194</v>
      </c>
      <c r="B2762" t="s">
        <v>8195</v>
      </c>
      <c r="C2762"/>
      <c r="D2762"/>
      <c r="E2762"/>
      <c r="F2762" s="2" t="s">
        <v>13</v>
      </c>
      <c r="G2762" s="2" t="s">
        <v>8196</v>
      </c>
      <c r="H2762" s="23">
        <v>10.5</v>
      </c>
      <c r="I2762" s="3" t="s">
        <v>470</v>
      </c>
      <c r="J2762" s="3" t="s">
        <v>470</v>
      </c>
      <c r="K2762" s="20"/>
      <c r="M2762" s="3" t="s">
        <v>16</v>
      </c>
      <c r="N2762" s="3" t="s">
        <v>15</v>
      </c>
      <c r="O2762">
        <f t="shared" si="43"/>
        <v>1</v>
      </c>
    </row>
    <row r="2763" spans="1:15" x14ac:dyDescent="0.25">
      <c r="A2763" s="1" t="s">
        <v>8197</v>
      </c>
      <c r="B2763" t="s">
        <v>8198</v>
      </c>
      <c r="C2763"/>
      <c r="D2763"/>
      <c r="E2763"/>
      <c r="F2763" s="2" t="s">
        <v>13</v>
      </c>
      <c r="G2763" s="2" t="s">
        <v>1273</v>
      </c>
      <c r="H2763" s="23">
        <v>11</v>
      </c>
      <c r="I2763" s="3" t="s">
        <v>470</v>
      </c>
      <c r="J2763" s="3" t="s">
        <v>470</v>
      </c>
      <c r="K2763" s="20"/>
      <c r="M2763" s="3" t="s">
        <v>16</v>
      </c>
      <c r="N2763" s="3" t="s">
        <v>15</v>
      </c>
      <c r="O2763">
        <f t="shared" si="43"/>
        <v>1</v>
      </c>
    </row>
    <row r="2764" spans="1:15" x14ac:dyDescent="0.25">
      <c r="A2764" s="1" t="s">
        <v>8199</v>
      </c>
      <c r="B2764" t="s">
        <v>8200</v>
      </c>
      <c r="C2764"/>
      <c r="D2764"/>
      <c r="E2764"/>
      <c r="F2764" s="2" t="s">
        <v>31</v>
      </c>
      <c r="G2764" s="2" t="s">
        <v>8201</v>
      </c>
      <c r="H2764" s="23">
        <v>28.35</v>
      </c>
      <c r="I2764" s="3" t="s">
        <v>15</v>
      </c>
      <c r="J2764" s="3" t="s">
        <v>15</v>
      </c>
      <c r="K2764" s="20"/>
      <c r="M2764" s="3" t="s">
        <v>16</v>
      </c>
      <c r="N2764" s="3" t="s">
        <v>15</v>
      </c>
      <c r="O2764">
        <f t="shared" si="43"/>
        <v>1</v>
      </c>
    </row>
    <row r="2765" spans="1:15" x14ac:dyDescent="0.25">
      <c r="A2765" s="1" t="s">
        <v>8202</v>
      </c>
      <c r="B2765" t="s">
        <v>8203</v>
      </c>
      <c r="C2765"/>
      <c r="D2765"/>
      <c r="E2765"/>
      <c r="F2765" s="2" t="s">
        <v>13</v>
      </c>
      <c r="G2765" s="2" t="s">
        <v>8204</v>
      </c>
      <c r="H2765" s="23">
        <v>26.13</v>
      </c>
      <c r="I2765" s="3" t="s">
        <v>15</v>
      </c>
      <c r="J2765" s="3" t="s">
        <v>15</v>
      </c>
      <c r="K2765" s="20"/>
      <c r="M2765" s="3" t="s">
        <v>16</v>
      </c>
      <c r="N2765" s="3" t="s">
        <v>15</v>
      </c>
      <c r="O2765">
        <f t="shared" si="43"/>
        <v>1</v>
      </c>
    </row>
    <row r="2766" spans="1:15" x14ac:dyDescent="0.25">
      <c r="A2766" s="1" t="s">
        <v>8205</v>
      </c>
      <c r="B2766" t="s">
        <v>8206</v>
      </c>
      <c r="C2766"/>
      <c r="D2766"/>
      <c r="E2766"/>
      <c r="F2766" s="2" t="s">
        <v>13</v>
      </c>
      <c r="G2766" s="2" t="s">
        <v>5419</v>
      </c>
      <c r="H2766" s="23">
        <v>10.5</v>
      </c>
      <c r="I2766" s="3" t="s">
        <v>470</v>
      </c>
      <c r="J2766" s="3" t="s">
        <v>470</v>
      </c>
      <c r="K2766" s="20"/>
      <c r="M2766" s="3" t="s">
        <v>16</v>
      </c>
      <c r="N2766" s="3" t="s">
        <v>15</v>
      </c>
      <c r="O2766">
        <f t="shared" si="43"/>
        <v>1</v>
      </c>
    </row>
    <row r="2767" spans="1:15" x14ac:dyDescent="0.25">
      <c r="A2767" s="1" t="s">
        <v>8207</v>
      </c>
      <c r="B2767" t="s">
        <v>8208</v>
      </c>
      <c r="C2767"/>
      <c r="D2767"/>
      <c r="E2767"/>
      <c r="F2767" s="2" t="s">
        <v>13</v>
      </c>
      <c r="G2767" s="2" t="s">
        <v>8209</v>
      </c>
      <c r="H2767" s="23">
        <v>22.92</v>
      </c>
      <c r="I2767" s="3" t="s">
        <v>15</v>
      </c>
      <c r="J2767" s="3" t="s">
        <v>15</v>
      </c>
      <c r="K2767" s="20"/>
      <c r="M2767" s="3" t="s">
        <v>16</v>
      </c>
      <c r="N2767" s="3" t="s">
        <v>15</v>
      </c>
      <c r="O2767">
        <f t="shared" si="43"/>
        <v>1</v>
      </c>
    </row>
    <row r="2768" spans="1:15" x14ac:dyDescent="0.25">
      <c r="A2768" s="1" t="s">
        <v>8210</v>
      </c>
      <c r="B2768" t="s">
        <v>8211</v>
      </c>
      <c r="C2768"/>
      <c r="D2768"/>
      <c r="E2768"/>
      <c r="F2768" s="2" t="s">
        <v>31</v>
      </c>
      <c r="G2768" s="2" t="s">
        <v>8212</v>
      </c>
      <c r="H2768" s="23">
        <v>16.100000000000001</v>
      </c>
      <c r="I2768" s="3" t="s">
        <v>15</v>
      </c>
      <c r="J2768" s="3" t="s">
        <v>15</v>
      </c>
      <c r="K2768" s="20"/>
      <c r="M2768" s="3" t="s">
        <v>16</v>
      </c>
      <c r="N2768" s="3" t="s">
        <v>15</v>
      </c>
      <c r="O2768">
        <f t="shared" si="43"/>
        <v>1</v>
      </c>
    </row>
    <row r="2769" spans="1:15" x14ac:dyDescent="0.25">
      <c r="A2769" s="1" t="s">
        <v>8213</v>
      </c>
      <c r="B2769" t="s">
        <v>8214</v>
      </c>
      <c r="C2769"/>
      <c r="D2769"/>
      <c r="E2769"/>
      <c r="F2769" s="2" t="s">
        <v>31</v>
      </c>
      <c r="G2769" s="2" t="s">
        <v>8215</v>
      </c>
      <c r="H2769" s="23">
        <v>17.86</v>
      </c>
      <c r="I2769" s="3" t="s">
        <v>15</v>
      </c>
      <c r="J2769" s="3" t="s">
        <v>15</v>
      </c>
      <c r="K2769" s="20"/>
      <c r="M2769" s="3" t="s">
        <v>16</v>
      </c>
      <c r="N2769" s="3"/>
      <c r="O2769">
        <f t="shared" si="43"/>
        <v>1</v>
      </c>
    </row>
    <row r="2770" spans="1:15" x14ac:dyDescent="0.25">
      <c r="A2770" s="1" t="s">
        <v>8216</v>
      </c>
      <c r="B2770" t="s">
        <v>8217</v>
      </c>
      <c r="C2770"/>
      <c r="D2770"/>
      <c r="E2770"/>
      <c r="F2770" s="2" t="s">
        <v>13</v>
      </c>
      <c r="G2770" s="2" t="s">
        <v>8218</v>
      </c>
      <c r="H2770" s="23">
        <v>11.9</v>
      </c>
      <c r="I2770" s="3" t="s">
        <v>470</v>
      </c>
      <c r="J2770" s="3" t="s">
        <v>470</v>
      </c>
      <c r="K2770" s="20"/>
      <c r="M2770" s="3" t="s">
        <v>16</v>
      </c>
      <c r="N2770" s="3"/>
      <c r="O2770">
        <f t="shared" si="43"/>
        <v>1</v>
      </c>
    </row>
    <row r="2771" spans="1:15" x14ac:dyDescent="0.25">
      <c r="A2771" s="1" t="s">
        <v>8219</v>
      </c>
      <c r="B2771" t="s">
        <v>8220</v>
      </c>
      <c r="C2771"/>
      <c r="D2771"/>
      <c r="E2771"/>
      <c r="F2771" s="2" t="s">
        <v>31</v>
      </c>
      <c r="G2771" s="2" t="s">
        <v>8221</v>
      </c>
      <c r="H2771" s="23">
        <v>37.36</v>
      </c>
      <c r="I2771" s="3" t="s">
        <v>15</v>
      </c>
      <c r="J2771" s="3" t="s">
        <v>15</v>
      </c>
      <c r="K2771" s="20"/>
      <c r="M2771" s="3" t="s">
        <v>16</v>
      </c>
      <c r="N2771" s="3"/>
      <c r="O2771">
        <f t="shared" si="43"/>
        <v>1</v>
      </c>
    </row>
    <row r="2772" spans="1:15" x14ac:dyDescent="0.25">
      <c r="A2772" s="1" t="s">
        <v>8222</v>
      </c>
      <c r="B2772" t="s">
        <v>8223</v>
      </c>
      <c r="C2772"/>
      <c r="D2772"/>
      <c r="E2772"/>
      <c r="F2772" s="2" t="s">
        <v>31</v>
      </c>
      <c r="G2772" s="2" t="s">
        <v>8224</v>
      </c>
      <c r="H2772" s="23">
        <v>22.92</v>
      </c>
      <c r="I2772" s="3" t="s">
        <v>15</v>
      </c>
      <c r="J2772" s="3" t="s">
        <v>15</v>
      </c>
      <c r="K2772" s="20"/>
      <c r="M2772" s="3" t="s">
        <v>16</v>
      </c>
      <c r="N2772" s="3"/>
      <c r="O2772">
        <f t="shared" si="43"/>
        <v>1</v>
      </c>
    </row>
    <row r="2773" spans="1:15" x14ac:dyDescent="0.25">
      <c r="A2773" s="1" t="s">
        <v>8225</v>
      </c>
      <c r="B2773" t="s">
        <v>8226</v>
      </c>
      <c r="C2773"/>
      <c r="D2773"/>
      <c r="E2773"/>
      <c r="F2773" s="2" t="s">
        <v>13</v>
      </c>
      <c r="G2773" s="2" t="s">
        <v>8227</v>
      </c>
      <c r="H2773" s="23">
        <v>16.489999999999998</v>
      </c>
      <c r="I2773" s="3" t="s">
        <v>15</v>
      </c>
      <c r="J2773" s="3" t="s">
        <v>15</v>
      </c>
      <c r="K2773" s="20"/>
      <c r="M2773" s="3" t="s">
        <v>16</v>
      </c>
      <c r="N2773" s="3"/>
      <c r="O2773">
        <f t="shared" si="43"/>
        <v>1</v>
      </c>
    </row>
    <row r="2774" spans="1:15" x14ac:dyDescent="0.25">
      <c r="A2774" s="1" t="s">
        <v>5323</v>
      </c>
      <c r="B2774" t="s">
        <v>8228</v>
      </c>
      <c r="C2774"/>
      <c r="D2774"/>
      <c r="E2774"/>
      <c r="F2774" s="2" t="s">
        <v>13</v>
      </c>
      <c r="G2774" s="2" t="s">
        <v>8229</v>
      </c>
      <c r="H2774" s="23">
        <v>23.74</v>
      </c>
      <c r="I2774" s="3" t="s">
        <v>15</v>
      </c>
      <c r="J2774" s="3" t="s">
        <v>15</v>
      </c>
      <c r="K2774" s="20"/>
      <c r="L2774" s="3" t="s">
        <v>84</v>
      </c>
      <c r="M2774" s="3" t="s">
        <v>16</v>
      </c>
      <c r="N2774" s="3"/>
      <c r="O2774">
        <f t="shared" si="43"/>
        <v>1</v>
      </c>
    </row>
    <row r="2775" spans="1:15" x14ac:dyDescent="0.25">
      <c r="A2775" s="1" t="s">
        <v>8230</v>
      </c>
      <c r="B2775" t="s">
        <v>8231</v>
      </c>
      <c r="C2775"/>
      <c r="D2775"/>
      <c r="E2775"/>
      <c r="F2775" s="2" t="s">
        <v>13</v>
      </c>
      <c r="G2775" s="2" t="s">
        <v>8232</v>
      </c>
      <c r="H2775" s="23">
        <v>21.4</v>
      </c>
      <c r="I2775" s="3" t="s">
        <v>15</v>
      </c>
      <c r="J2775" s="3" t="s">
        <v>15</v>
      </c>
      <c r="K2775" s="20"/>
      <c r="L2775" s="3" t="s">
        <v>84</v>
      </c>
      <c r="M2775" s="3" t="s">
        <v>16</v>
      </c>
      <c r="N2775" s="3"/>
      <c r="O2775">
        <f t="shared" si="43"/>
        <v>1</v>
      </c>
    </row>
    <row r="2776" spans="1:15" x14ac:dyDescent="0.25">
      <c r="A2776" s="1" t="s">
        <v>8233</v>
      </c>
      <c r="B2776" t="s">
        <v>8234</v>
      </c>
      <c r="C2776"/>
      <c r="D2776"/>
      <c r="E2776"/>
      <c r="F2776" s="2" t="s">
        <v>13</v>
      </c>
      <c r="G2776" s="2" t="s">
        <v>8235</v>
      </c>
      <c r="H2776" s="23">
        <v>18.72</v>
      </c>
      <c r="I2776" s="3" t="s">
        <v>15</v>
      </c>
      <c r="J2776" s="3" t="s">
        <v>15</v>
      </c>
      <c r="K2776" s="20"/>
      <c r="L2776" s="3" t="s">
        <v>84</v>
      </c>
      <c r="M2776" s="3" t="s">
        <v>16</v>
      </c>
      <c r="N2776" s="3"/>
      <c r="O2776">
        <f t="shared" si="43"/>
        <v>1</v>
      </c>
    </row>
    <row r="2777" spans="1:15" x14ac:dyDescent="0.25">
      <c r="A2777" s="1" t="s">
        <v>12873</v>
      </c>
      <c r="B2777" t="s">
        <v>8234</v>
      </c>
      <c r="C2777"/>
      <c r="D2777"/>
      <c r="E2777"/>
      <c r="F2777" s="2" t="s">
        <v>13</v>
      </c>
      <c r="G2777" s="2" t="s">
        <v>8235</v>
      </c>
      <c r="H2777" s="23">
        <v>18.100000000000001</v>
      </c>
      <c r="I2777" s="3" t="s">
        <v>15</v>
      </c>
      <c r="J2777" s="3" t="s">
        <v>15</v>
      </c>
      <c r="K2777" s="20"/>
      <c r="L2777" s="3" t="s">
        <v>84</v>
      </c>
      <c r="M2777" s="3" t="s">
        <v>16</v>
      </c>
      <c r="N2777" s="3"/>
      <c r="O2777">
        <f t="shared" si="43"/>
        <v>1</v>
      </c>
    </row>
    <row r="2778" spans="1:15" x14ac:dyDescent="0.25">
      <c r="A2778" s="1" t="s">
        <v>8236</v>
      </c>
      <c r="B2778" t="s">
        <v>8237</v>
      </c>
      <c r="C2778"/>
      <c r="D2778"/>
      <c r="E2778"/>
      <c r="F2778" s="2" t="s">
        <v>13</v>
      </c>
      <c r="G2778" s="2" t="s">
        <v>8238</v>
      </c>
      <c r="H2778" s="23">
        <v>22.92</v>
      </c>
      <c r="I2778" s="3" t="s">
        <v>15</v>
      </c>
      <c r="J2778" s="3" t="s">
        <v>15</v>
      </c>
      <c r="K2778" s="20"/>
      <c r="L2778" s="3" t="s">
        <v>84</v>
      </c>
      <c r="M2778" s="3" t="s">
        <v>16</v>
      </c>
      <c r="N2778" s="3"/>
      <c r="O2778">
        <f t="shared" si="43"/>
        <v>1</v>
      </c>
    </row>
    <row r="2779" spans="1:15" x14ac:dyDescent="0.25">
      <c r="A2779" s="1" t="s">
        <v>8239</v>
      </c>
      <c r="B2779" t="s">
        <v>8240</v>
      </c>
      <c r="C2779"/>
      <c r="D2779"/>
      <c r="E2779"/>
      <c r="F2779" s="2" t="s">
        <v>13</v>
      </c>
      <c r="G2779" s="2" t="s">
        <v>8241</v>
      </c>
      <c r="H2779" s="23">
        <v>18.29</v>
      </c>
      <c r="I2779" s="3" t="s">
        <v>15</v>
      </c>
      <c r="J2779" s="3" t="s">
        <v>15</v>
      </c>
      <c r="K2779" s="20"/>
      <c r="L2779" s="3" t="s">
        <v>84</v>
      </c>
      <c r="M2779" s="3" t="s">
        <v>16</v>
      </c>
      <c r="N2779" s="3"/>
      <c r="O2779">
        <f t="shared" si="43"/>
        <v>1</v>
      </c>
    </row>
    <row r="2780" spans="1:15" x14ac:dyDescent="0.25">
      <c r="A2780" s="1" t="s">
        <v>8242</v>
      </c>
      <c r="B2780" t="s">
        <v>8243</v>
      </c>
      <c r="C2780"/>
      <c r="D2780"/>
      <c r="E2780"/>
      <c r="F2780" s="2" t="s">
        <v>13</v>
      </c>
      <c r="G2780" s="2" t="s">
        <v>8244</v>
      </c>
      <c r="H2780" s="23">
        <v>20.02</v>
      </c>
      <c r="I2780" s="3" t="s">
        <v>15</v>
      </c>
      <c r="J2780" s="3" t="s">
        <v>15</v>
      </c>
      <c r="K2780" s="20"/>
      <c r="L2780" s="3" t="s">
        <v>84</v>
      </c>
      <c r="M2780" s="3" t="s">
        <v>16</v>
      </c>
      <c r="N2780" s="3"/>
      <c r="O2780">
        <f t="shared" si="43"/>
        <v>1</v>
      </c>
    </row>
    <row r="2781" spans="1:15" x14ac:dyDescent="0.25">
      <c r="A2781" s="1" t="s">
        <v>8245</v>
      </c>
      <c r="B2781" t="s">
        <v>8246</v>
      </c>
      <c r="C2781"/>
      <c r="D2781"/>
      <c r="E2781"/>
      <c r="F2781" s="2" t="s">
        <v>13</v>
      </c>
      <c r="G2781" s="2" t="s">
        <v>8247</v>
      </c>
      <c r="H2781" s="23">
        <v>35.22</v>
      </c>
      <c r="I2781" s="3" t="s">
        <v>15</v>
      </c>
      <c r="J2781" s="3" t="s">
        <v>15</v>
      </c>
      <c r="K2781" s="20"/>
      <c r="L2781" s="3" t="s">
        <v>84</v>
      </c>
      <c r="M2781" s="3" t="s">
        <v>16</v>
      </c>
      <c r="N2781" s="3"/>
      <c r="O2781">
        <f t="shared" si="43"/>
        <v>1</v>
      </c>
    </row>
    <row r="2782" spans="1:15" x14ac:dyDescent="0.25">
      <c r="A2782" s="1" t="s">
        <v>8248</v>
      </c>
      <c r="B2782" t="s">
        <v>8249</v>
      </c>
      <c r="C2782"/>
      <c r="D2782"/>
      <c r="E2782"/>
      <c r="F2782" s="2" t="s">
        <v>13</v>
      </c>
      <c r="G2782" s="2" t="s">
        <v>8250</v>
      </c>
      <c r="H2782" s="23">
        <v>21.67</v>
      </c>
      <c r="I2782" s="3" t="s">
        <v>15</v>
      </c>
      <c r="J2782" s="3" t="s">
        <v>15</v>
      </c>
      <c r="K2782" s="20"/>
      <c r="L2782" s="3" t="s">
        <v>84</v>
      </c>
      <c r="M2782" s="3" t="s">
        <v>16</v>
      </c>
      <c r="N2782" s="3"/>
      <c r="O2782">
        <f t="shared" si="43"/>
        <v>1</v>
      </c>
    </row>
    <row r="2783" spans="1:15" x14ac:dyDescent="0.25">
      <c r="A2783" s="1" t="s">
        <v>8251</v>
      </c>
      <c r="B2783" t="s">
        <v>8252</v>
      </c>
      <c r="C2783"/>
      <c r="D2783"/>
      <c r="E2783"/>
      <c r="F2783" s="2" t="s">
        <v>13</v>
      </c>
      <c r="G2783" s="2" t="s">
        <v>8253</v>
      </c>
      <c r="H2783" s="23">
        <v>22.05</v>
      </c>
      <c r="I2783" s="3" t="s">
        <v>15</v>
      </c>
      <c r="J2783" s="3" t="s">
        <v>15</v>
      </c>
      <c r="K2783" s="20"/>
      <c r="L2783" s="3" t="s">
        <v>84</v>
      </c>
      <c r="M2783" s="3" t="s">
        <v>16</v>
      </c>
      <c r="N2783" s="3"/>
      <c r="O2783">
        <f t="shared" si="43"/>
        <v>1</v>
      </c>
    </row>
    <row r="2784" spans="1:15" x14ac:dyDescent="0.25">
      <c r="A2784" s="1" t="s">
        <v>8254</v>
      </c>
      <c r="B2784" t="s">
        <v>8255</v>
      </c>
      <c r="C2784"/>
      <c r="D2784"/>
      <c r="E2784"/>
      <c r="F2784" s="2" t="s">
        <v>13</v>
      </c>
      <c r="G2784" s="2" t="s">
        <v>8256</v>
      </c>
      <c r="H2784" s="23">
        <v>22.92</v>
      </c>
      <c r="I2784" s="3" t="s">
        <v>15</v>
      </c>
      <c r="J2784" s="3" t="s">
        <v>15</v>
      </c>
      <c r="K2784" s="20"/>
      <c r="L2784" s="3" t="s">
        <v>84</v>
      </c>
      <c r="M2784" s="3" t="s">
        <v>16</v>
      </c>
      <c r="N2784" s="3"/>
      <c r="O2784">
        <f t="shared" si="43"/>
        <v>1</v>
      </c>
    </row>
    <row r="2785" spans="1:15" x14ac:dyDescent="0.25">
      <c r="A2785" s="1" t="s">
        <v>8257</v>
      </c>
      <c r="B2785" t="s">
        <v>8258</v>
      </c>
      <c r="C2785"/>
      <c r="D2785"/>
      <c r="E2785"/>
      <c r="F2785" s="2" t="s">
        <v>13</v>
      </c>
      <c r="G2785" s="2" t="s">
        <v>8259</v>
      </c>
      <c r="H2785" s="23">
        <v>23.74</v>
      </c>
      <c r="I2785" s="3" t="s">
        <v>15</v>
      </c>
      <c r="J2785" s="3" t="s">
        <v>15</v>
      </c>
      <c r="K2785" s="20"/>
      <c r="L2785" s="3" t="s">
        <v>84</v>
      </c>
      <c r="M2785" s="3" t="s">
        <v>16</v>
      </c>
      <c r="N2785" s="3"/>
      <c r="O2785">
        <f t="shared" si="43"/>
        <v>1</v>
      </c>
    </row>
    <row r="2786" spans="1:15" x14ac:dyDescent="0.25">
      <c r="A2786" s="1" t="s">
        <v>8260</v>
      </c>
      <c r="B2786" t="s">
        <v>8261</v>
      </c>
      <c r="C2786"/>
      <c r="D2786"/>
      <c r="E2786"/>
      <c r="F2786" s="2" t="s">
        <v>13</v>
      </c>
      <c r="G2786" s="2" t="s">
        <v>8262</v>
      </c>
      <c r="H2786" s="23">
        <v>22.18</v>
      </c>
      <c r="I2786" s="3" t="s">
        <v>15</v>
      </c>
      <c r="J2786" s="3" t="s">
        <v>15</v>
      </c>
      <c r="K2786" s="20"/>
      <c r="L2786" s="3" t="s">
        <v>84</v>
      </c>
      <c r="M2786" s="3"/>
      <c r="N2786" s="3"/>
      <c r="O2786">
        <f t="shared" si="43"/>
        <v>1</v>
      </c>
    </row>
    <row r="2787" spans="1:15" x14ac:dyDescent="0.25">
      <c r="A2787" s="1" t="s">
        <v>8263</v>
      </c>
      <c r="B2787" t="s">
        <v>8264</v>
      </c>
      <c r="C2787"/>
      <c r="D2787"/>
      <c r="E2787"/>
      <c r="F2787" s="2" t="s">
        <v>13</v>
      </c>
      <c r="G2787" s="2" t="s">
        <v>8265</v>
      </c>
      <c r="H2787" s="23">
        <v>16.170000000000002</v>
      </c>
      <c r="I2787" s="3" t="s">
        <v>15</v>
      </c>
      <c r="J2787" s="3" t="s">
        <v>15</v>
      </c>
      <c r="K2787" s="20"/>
      <c r="L2787" s="3" t="s">
        <v>84</v>
      </c>
      <c r="M2787" s="3"/>
      <c r="N2787" s="3"/>
      <c r="O2787">
        <f t="shared" si="43"/>
        <v>1</v>
      </c>
    </row>
    <row r="2788" spans="1:15" x14ac:dyDescent="0.25">
      <c r="A2788" s="1" t="s">
        <v>8266</v>
      </c>
      <c r="B2788" t="s">
        <v>8267</v>
      </c>
      <c r="C2788"/>
      <c r="D2788"/>
      <c r="E2788"/>
      <c r="F2788" s="2" t="s">
        <v>13</v>
      </c>
      <c r="G2788" s="2" t="s">
        <v>8268</v>
      </c>
      <c r="H2788" s="23">
        <v>20.59</v>
      </c>
      <c r="I2788" s="3" t="s">
        <v>15</v>
      </c>
      <c r="J2788" s="3" t="s">
        <v>15</v>
      </c>
      <c r="K2788" s="20"/>
      <c r="L2788" s="3" t="s">
        <v>84</v>
      </c>
      <c r="M2788" s="3"/>
      <c r="N2788" s="3"/>
      <c r="O2788">
        <f t="shared" si="43"/>
        <v>1</v>
      </c>
    </row>
    <row r="2789" spans="1:15" x14ac:dyDescent="0.25">
      <c r="A2789" s="1" t="s">
        <v>8269</v>
      </c>
      <c r="B2789" t="s">
        <v>8270</v>
      </c>
      <c r="C2789"/>
      <c r="D2789"/>
      <c r="E2789"/>
      <c r="F2789" s="2" t="s">
        <v>13</v>
      </c>
      <c r="G2789" s="2" t="s">
        <v>8271</v>
      </c>
      <c r="H2789" s="23">
        <v>24.61</v>
      </c>
      <c r="I2789" s="3" t="s">
        <v>15</v>
      </c>
      <c r="J2789" s="3" t="s">
        <v>15</v>
      </c>
      <c r="K2789" s="20"/>
      <c r="L2789" s="3" t="s">
        <v>84</v>
      </c>
      <c r="M2789" s="3"/>
      <c r="N2789" s="3"/>
      <c r="O2789">
        <f t="shared" si="43"/>
        <v>1</v>
      </c>
    </row>
    <row r="2790" spans="1:15" x14ac:dyDescent="0.25">
      <c r="A2790" s="1" t="s">
        <v>8272</v>
      </c>
      <c r="B2790" t="s">
        <v>8273</v>
      </c>
      <c r="C2790"/>
      <c r="D2790"/>
      <c r="E2790"/>
      <c r="F2790" s="2" t="s">
        <v>13</v>
      </c>
      <c r="G2790" s="2" t="s">
        <v>8274</v>
      </c>
      <c r="H2790" s="23">
        <v>28.35</v>
      </c>
      <c r="I2790" s="3" t="s">
        <v>15</v>
      </c>
      <c r="J2790" s="3" t="s">
        <v>15</v>
      </c>
      <c r="K2790" s="20"/>
      <c r="L2790" s="3" t="s">
        <v>84</v>
      </c>
      <c r="M2790" s="3"/>
      <c r="N2790" s="3"/>
      <c r="O2790">
        <f t="shared" si="43"/>
        <v>1</v>
      </c>
    </row>
    <row r="2791" spans="1:15" x14ac:dyDescent="0.25">
      <c r="A2791" s="1" t="s">
        <v>8275</v>
      </c>
      <c r="B2791" t="s">
        <v>8276</v>
      </c>
      <c r="C2791"/>
      <c r="D2791"/>
      <c r="E2791"/>
      <c r="F2791" s="2" t="s">
        <v>13</v>
      </c>
      <c r="G2791" s="2" t="s">
        <v>6868</v>
      </c>
      <c r="H2791" s="23">
        <v>13</v>
      </c>
      <c r="I2791" s="3" t="s">
        <v>15</v>
      </c>
      <c r="J2791" s="3" t="s">
        <v>15</v>
      </c>
      <c r="K2791" s="20"/>
      <c r="M2791" s="3"/>
      <c r="N2791" s="3"/>
      <c r="O2791">
        <f t="shared" si="43"/>
        <v>1</v>
      </c>
    </row>
    <row r="2792" spans="1:15" x14ac:dyDescent="0.25">
      <c r="A2792" s="1" t="s">
        <v>8277</v>
      </c>
      <c r="B2792" t="s">
        <v>8278</v>
      </c>
      <c r="C2792"/>
      <c r="D2792"/>
      <c r="E2792"/>
      <c r="F2792" s="2" t="s">
        <v>13</v>
      </c>
      <c r="G2792" s="2" t="s">
        <v>4438</v>
      </c>
      <c r="H2792" s="23">
        <v>9.4499999999999993</v>
      </c>
      <c r="I2792" s="3" t="s">
        <v>470</v>
      </c>
      <c r="J2792" s="3" t="s">
        <v>470</v>
      </c>
      <c r="K2792" s="20"/>
      <c r="M2792" s="3"/>
      <c r="N2792" s="3"/>
      <c r="O2792">
        <f t="shared" si="43"/>
        <v>1</v>
      </c>
    </row>
    <row r="2793" spans="1:15" x14ac:dyDescent="0.25">
      <c r="A2793" s="1" t="s">
        <v>8279</v>
      </c>
      <c r="B2793" t="s">
        <v>8280</v>
      </c>
      <c r="C2793"/>
      <c r="D2793"/>
      <c r="E2793"/>
      <c r="F2793" s="2" t="s">
        <v>87</v>
      </c>
      <c r="G2793" s="2" t="s">
        <v>8281</v>
      </c>
      <c r="H2793" s="23">
        <v>40.03</v>
      </c>
      <c r="I2793" s="3" t="s">
        <v>15</v>
      </c>
      <c r="J2793" s="3" t="s">
        <v>15</v>
      </c>
      <c r="K2793" s="20"/>
      <c r="M2793" s="3"/>
      <c r="N2793" s="3"/>
      <c r="O2793">
        <f t="shared" si="43"/>
        <v>1</v>
      </c>
    </row>
    <row r="2794" spans="1:15" x14ac:dyDescent="0.25">
      <c r="A2794" s="1" t="s">
        <v>8282</v>
      </c>
      <c r="B2794" t="s">
        <v>8283</v>
      </c>
      <c r="C2794"/>
      <c r="D2794"/>
      <c r="E2794"/>
      <c r="F2794" s="2" t="s">
        <v>13</v>
      </c>
      <c r="G2794" s="2" t="s">
        <v>8284</v>
      </c>
      <c r="H2794" s="23">
        <v>16.170000000000002</v>
      </c>
      <c r="I2794" s="3" t="s">
        <v>15</v>
      </c>
      <c r="J2794" s="3" t="s">
        <v>15</v>
      </c>
      <c r="K2794" s="20"/>
      <c r="M2794" s="3"/>
      <c r="N2794" s="3"/>
      <c r="O2794">
        <f t="shared" si="43"/>
        <v>1</v>
      </c>
    </row>
    <row r="2795" spans="1:15" x14ac:dyDescent="0.25">
      <c r="A2795" s="1" t="s">
        <v>8285</v>
      </c>
      <c r="B2795" t="s">
        <v>8286</v>
      </c>
      <c r="C2795"/>
      <c r="D2795"/>
      <c r="E2795"/>
      <c r="F2795" s="2" t="s">
        <v>87</v>
      </c>
      <c r="G2795" s="2" t="s">
        <v>8287</v>
      </c>
      <c r="H2795" s="23">
        <v>21.46</v>
      </c>
      <c r="I2795" s="3" t="s">
        <v>15</v>
      </c>
      <c r="J2795" s="3" t="s">
        <v>15</v>
      </c>
      <c r="K2795" s="20"/>
      <c r="M2795" s="3"/>
      <c r="N2795" s="3"/>
      <c r="O2795">
        <f t="shared" si="43"/>
        <v>1</v>
      </c>
    </row>
    <row r="2796" spans="1:15" x14ac:dyDescent="0.25">
      <c r="A2796" s="1" t="s">
        <v>8288</v>
      </c>
      <c r="B2796" t="s">
        <v>8289</v>
      </c>
      <c r="C2796"/>
      <c r="D2796"/>
      <c r="E2796"/>
      <c r="F2796" s="2" t="s">
        <v>31</v>
      </c>
      <c r="G2796" s="2" t="s">
        <v>8290</v>
      </c>
      <c r="H2796" s="23">
        <v>38.97</v>
      </c>
      <c r="I2796" s="3" t="s">
        <v>15</v>
      </c>
      <c r="J2796" s="3" t="s">
        <v>15</v>
      </c>
      <c r="K2796" s="20"/>
      <c r="M2796" s="3"/>
      <c r="N2796" s="3" t="s">
        <v>15</v>
      </c>
      <c r="O2796">
        <f t="shared" si="43"/>
        <v>1</v>
      </c>
    </row>
    <row r="2797" spans="1:15" x14ac:dyDescent="0.25">
      <c r="A2797" s="1" t="s">
        <v>8291</v>
      </c>
      <c r="B2797" t="s">
        <v>8292</v>
      </c>
      <c r="C2797"/>
      <c r="D2797"/>
      <c r="E2797"/>
      <c r="F2797" s="2" t="s">
        <v>13</v>
      </c>
      <c r="G2797" s="2" t="s">
        <v>8293</v>
      </c>
      <c r="H2797" s="23">
        <v>16.97</v>
      </c>
      <c r="I2797" s="3" t="s">
        <v>15</v>
      </c>
      <c r="J2797" s="3" t="s">
        <v>15</v>
      </c>
      <c r="K2797" s="20"/>
      <c r="M2797" s="3"/>
      <c r="N2797" s="3" t="s">
        <v>15</v>
      </c>
      <c r="O2797">
        <f t="shared" si="43"/>
        <v>1</v>
      </c>
    </row>
    <row r="2798" spans="1:15" x14ac:dyDescent="0.25">
      <c r="A2798" s="1" t="s">
        <v>8294</v>
      </c>
      <c r="B2798" t="s">
        <v>8295</v>
      </c>
      <c r="C2798"/>
      <c r="D2798"/>
      <c r="E2798"/>
      <c r="F2798" s="2" t="s">
        <v>13</v>
      </c>
      <c r="G2798" s="2" t="s">
        <v>8296</v>
      </c>
      <c r="H2798" s="23">
        <v>18.100000000000001</v>
      </c>
      <c r="I2798" s="3" t="s">
        <v>15</v>
      </c>
      <c r="J2798" s="3" t="s">
        <v>15</v>
      </c>
      <c r="K2798" s="20"/>
      <c r="M2798" s="3"/>
      <c r="N2798" s="3" t="s">
        <v>15</v>
      </c>
      <c r="O2798">
        <f t="shared" si="43"/>
        <v>1</v>
      </c>
    </row>
    <row r="2799" spans="1:15" x14ac:dyDescent="0.25">
      <c r="A2799" s="1" t="s">
        <v>8297</v>
      </c>
      <c r="B2799" t="s">
        <v>8298</v>
      </c>
      <c r="C2799"/>
      <c r="D2799"/>
      <c r="E2799"/>
      <c r="F2799" s="2" t="s">
        <v>13</v>
      </c>
      <c r="G2799" s="2" t="s">
        <v>8299</v>
      </c>
      <c r="H2799" s="23">
        <v>20.48</v>
      </c>
      <c r="I2799" s="3" t="s">
        <v>15</v>
      </c>
      <c r="J2799" s="3" t="s">
        <v>15</v>
      </c>
      <c r="K2799" s="20"/>
      <c r="M2799" s="3"/>
      <c r="N2799" s="3" t="s">
        <v>15</v>
      </c>
      <c r="O2799">
        <f t="shared" si="43"/>
        <v>1</v>
      </c>
    </row>
    <row r="2800" spans="1:15" x14ac:dyDescent="0.25">
      <c r="A2800" s="1" t="s">
        <v>8300</v>
      </c>
      <c r="B2800" t="s">
        <v>8301</v>
      </c>
      <c r="C2800"/>
      <c r="D2800"/>
      <c r="E2800"/>
      <c r="F2800" s="2" t="s">
        <v>13</v>
      </c>
      <c r="G2800" s="2" t="s">
        <v>8302</v>
      </c>
      <c r="H2800" s="23">
        <v>21.4</v>
      </c>
      <c r="I2800" s="3" t="s">
        <v>15</v>
      </c>
      <c r="J2800" s="3" t="s">
        <v>15</v>
      </c>
      <c r="K2800" s="20"/>
      <c r="M2800" s="3"/>
      <c r="N2800" s="3" t="s">
        <v>15</v>
      </c>
      <c r="O2800">
        <f t="shared" si="43"/>
        <v>1</v>
      </c>
    </row>
    <row r="2801" spans="1:15" x14ac:dyDescent="0.25">
      <c r="A2801" s="1" t="s">
        <v>8303</v>
      </c>
      <c r="B2801" t="s">
        <v>8304</v>
      </c>
      <c r="C2801"/>
      <c r="D2801"/>
      <c r="E2801"/>
      <c r="F2801" s="2" t="s">
        <v>31</v>
      </c>
      <c r="G2801" s="2" t="s">
        <v>8305</v>
      </c>
      <c r="H2801" s="23">
        <v>30.45</v>
      </c>
      <c r="I2801" s="3" t="s">
        <v>15</v>
      </c>
      <c r="J2801" s="3" t="s">
        <v>15</v>
      </c>
      <c r="K2801" s="20"/>
      <c r="M2801" s="3"/>
      <c r="N2801" s="3" t="s">
        <v>15</v>
      </c>
      <c r="O2801">
        <f t="shared" si="43"/>
        <v>1</v>
      </c>
    </row>
    <row r="2802" spans="1:15" x14ac:dyDescent="0.25">
      <c r="A2802" s="1" t="s">
        <v>8306</v>
      </c>
      <c r="B2802" t="s">
        <v>8307</v>
      </c>
      <c r="C2802"/>
      <c r="D2802"/>
      <c r="E2802"/>
      <c r="F2802" s="2" t="s">
        <v>31</v>
      </c>
      <c r="G2802" s="2" t="s">
        <v>8308</v>
      </c>
      <c r="H2802" s="23">
        <v>37.18</v>
      </c>
      <c r="I2802" s="3" t="s">
        <v>15</v>
      </c>
      <c r="J2802" s="3" t="s">
        <v>15</v>
      </c>
      <c r="K2802" s="20"/>
      <c r="L2802" s="3" t="s">
        <v>84</v>
      </c>
      <c r="M2802" s="3"/>
      <c r="N2802" s="3" t="s">
        <v>15</v>
      </c>
      <c r="O2802">
        <f t="shared" si="43"/>
        <v>1</v>
      </c>
    </row>
    <row r="2803" spans="1:15" x14ac:dyDescent="0.25">
      <c r="A2803" s="1" t="s">
        <v>8309</v>
      </c>
      <c r="B2803" t="s">
        <v>8310</v>
      </c>
      <c r="C2803"/>
      <c r="D2803"/>
      <c r="E2803"/>
      <c r="F2803" s="2" t="s">
        <v>31</v>
      </c>
      <c r="G2803" s="2" t="s">
        <v>8311</v>
      </c>
      <c r="H2803" s="23">
        <v>36.29</v>
      </c>
      <c r="I2803" s="3" t="s">
        <v>15</v>
      </c>
      <c r="J2803" s="3" t="s">
        <v>15</v>
      </c>
      <c r="K2803" s="20"/>
      <c r="L2803" s="3" t="s">
        <v>84</v>
      </c>
      <c r="M2803" s="3"/>
      <c r="N2803" s="3" t="s">
        <v>15</v>
      </c>
      <c r="O2803">
        <f t="shared" si="43"/>
        <v>1</v>
      </c>
    </row>
    <row r="2804" spans="1:15" x14ac:dyDescent="0.25">
      <c r="A2804" s="1" t="s">
        <v>8312</v>
      </c>
      <c r="B2804" t="s">
        <v>8313</v>
      </c>
      <c r="C2804"/>
      <c r="D2804"/>
      <c r="E2804"/>
      <c r="F2804" s="2" t="s">
        <v>13</v>
      </c>
      <c r="G2804" s="2" t="s">
        <v>8314</v>
      </c>
      <c r="H2804" s="23">
        <v>21.4</v>
      </c>
      <c r="I2804" s="3" t="s">
        <v>15</v>
      </c>
      <c r="J2804" s="3" t="s">
        <v>15</v>
      </c>
      <c r="K2804" s="20"/>
      <c r="L2804" s="3" t="s">
        <v>84</v>
      </c>
      <c r="M2804" s="3"/>
      <c r="N2804" s="3" t="s">
        <v>15</v>
      </c>
      <c r="O2804">
        <f t="shared" si="43"/>
        <v>1</v>
      </c>
    </row>
    <row r="2805" spans="1:15" x14ac:dyDescent="0.25">
      <c r="A2805" s="1" t="s">
        <v>8315</v>
      </c>
      <c r="B2805" t="s">
        <v>8316</v>
      </c>
      <c r="C2805"/>
      <c r="D2805"/>
      <c r="E2805"/>
      <c r="F2805" s="2" t="s">
        <v>31</v>
      </c>
      <c r="G2805" s="2" t="s">
        <v>8317</v>
      </c>
      <c r="H2805" s="23">
        <v>20.7</v>
      </c>
      <c r="I2805" s="3" t="s">
        <v>15</v>
      </c>
      <c r="J2805" s="3" t="s">
        <v>15</v>
      </c>
      <c r="K2805" s="20"/>
      <c r="L2805" s="3" t="s">
        <v>84</v>
      </c>
      <c r="M2805" s="3"/>
      <c r="N2805" s="3" t="s">
        <v>15</v>
      </c>
      <c r="O2805">
        <f t="shared" si="43"/>
        <v>1</v>
      </c>
    </row>
    <row r="2806" spans="1:15" x14ac:dyDescent="0.25">
      <c r="A2806" s="1" t="s">
        <v>8318</v>
      </c>
      <c r="B2806" t="s">
        <v>8319</v>
      </c>
      <c r="C2806"/>
      <c r="D2806"/>
      <c r="E2806"/>
      <c r="F2806" s="2" t="s">
        <v>13</v>
      </c>
      <c r="G2806" s="2" t="s">
        <v>8320</v>
      </c>
      <c r="H2806" s="23">
        <v>27.07</v>
      </c>
      <c r="I2806" s="3" t="s">
        <v>15</v>
      </c>
      <c r="J2806" s="3" t="s">
        <v>15</v>
      </c>
      <c r="K2806" s="20"/>
      <c r="L2806" s="3" t="s">
        <v>84</v>
      </c>
      <c r="M2806" s="3"/>
      <c r="N2806" s="3" t="s">
        <v>15</v>
      </c>
      <c r="O2806">
        <f t="shared" si="43"/>
        <v>1</v>
      </c>
    </row>
    <row r="2807" spans="1:15" x14ac:dyDescent="0.25">
      <c r="A2807" s="1" t="s">
        <v>8321</v>
      </c>
      <c r="B2807" t="s">
        <v>8322</v>
      </c>
      <c r="C2807"/>
      <c r="D2807"/>
      <c r="E2807"/>
      <c r="F2807" s="2" t="s">
        <v>13</v>
      </c>
      <c r="G2807" s="2" t="s">
        <v>8323</v>
      </c>
      <c r="H2807" s="23">
        <v>14.42</v>
      </c>
      <c r="I2807" s="3" t="s">
        <v>15</v>
      </c>
      <c r="J2807" s="3" t="s">
        <v>15</v>
      </c>
      <c r="K2807" s="20"/>
      <c r="L2807" s="3" t="s">
        <v>84</v>
      </c>
      <c r="M2807" s="3"/>
      <c r="N2807" s="3" t="s">
        <v>15</v>
      </c>
      <c r="O2807">
        <f t="shared" si="43"/>
        <v>1</v>
      </c>
    </row>
    <row r="2808" spans="1:15" x14ac:dyDescent="0.25">
      <c r="A2808" s="1" t="s">
        <v>8324</v>
      </c>
      <c r="B2808" t="s">
        <v>8325</v>
      </c>
      <c r="C2808"/>
      <c r="D2808"/>
      <c r="E2808"/>
      <c r="F2808" s="2" t="s">
        <v>31</v>
      </c>
      <c r="G2808" s="2" t="s">
        <v>8326</v>
      </c>
      <c r="H2808" s="23">
        <v>37.549999999999997</v>
      </c>
      <c r="I2808" s="3" t="s">
        <v>15</v>
      </c>
      <c r="J2808" s="3" t="s">
        <v>15</v>
      </c>
      <c r="K2808" s="20"/>
      <c r="L2808" s="3" t="s">
        <v>84</v>
      </c>
      <c r="M2808" s="3"/>
      <c r="N2808" s="3" t="s">
        <v>15</v>
      </c>
      <c r="O2808">
        <f t="shared" si="43"/>
        <v>1</v>
      </c>
    </row>
    <row r="2809" spans="1:15" x14ac:dyDescent="0.25">
      <c r="A2809" s="1" t="s">
        <v>8327</v>
      </c>
      <c r="B2809" t="s">
        <v>8328</v>
      </c>
      <c r="C2809"/>
      <c r="D2809"/>
      <c r="E2809"/>
      <c r="F2809" s="2" t="s">
        <v>13</v>
      </c>
      <c r="G2809" s="2" t="s">
        <v>8329</v>
      </c>
      <c r="H2809" s="23">
        <v>29.38</v>
      </c>
      <c r="I2809" s="3" t="s">
        <v>15</v>
      </c>
      <c r="J2809" s="3" t="s">
        <v>15</v>
      </c>
      <c r="K2809" s="20"/>
      <c r="L2809" s="3" t="s">
        <v>84</v>
      </c>
      <c r="M2809" s="3"/>
      <c r="N2809" s="3" t="s">
        <v>15</v>
      </c>
      <c r="O2809">
        <f t="shared" si="43"/>
        <v>1</v>
      </c>
    </row>
    <row r="2810" spans="1:15" x14ac:dyDescent="0.25">
      <c r="A2810" s="1" t="s">
        <v>4798</v>
      </c>
      <c r="B2810" t="s">
        <v>8330</v>
      </c>
      <c r="C2810"/>
      <c r="D2810"/>
      <c r="E2810"/>
      <c r="F2810" s="2" t="s">
        <v>13</v>
      </c>
      <c r="G2810" s="2" t="s">
        <v>8331</v>
      </c>
      <c r="H2810" s="23">
        <v>16.170000000000002</v>
      </c>
      <c r="I2810" s="3" t="s">
        <v>15</v>
      </c>
      <c r="J2810" s="3" t="s">
        <v>15</v>
      </c>
      <c r="K2810" s="20"/>
      <c r="L2810" s="3" t="s">
        <v>84</v>
      </c>
      <c r="M2810" s="3"/>
      <c r="N2810" s="3" t="s">
        <v>15</v>
      </c>
      <c r="O2810">
        <f t="shared" si="43"/>
        <v>1</v>
      </c>
    </row>
    <row r="2811" spans="1:15" x14ac:dyDescent="0.25">
      <c r="A2811" s="1" t="s">
        <v>8332</v>
      </c>
      <c r="B2811" t="s">
        <v>8333</v>
      </c>
      <c r="C2811"/>
      <c r="D2811"/>
      <c r="E2811"/>
      <c r="F2811" s="2" t="s">
        <v>31</v>
      </c>
      <c r="G2811" s="2" t="s">
        <v>8334</v>
      </c>
      <c r="H2811" s="23">
        <v>16.93</v>
      </c>
      <c r="I2811" s="3" t="s">
        <v>15</v>
      </c>
      <c r="J2811" s="3" t="s">
        <v>15</v>
      </c>
      <c r="K2811" s="20"/>
      <c r="L2811" s="3" t="s">
        <v>84</v>
      </c>
      <c r="M2811" s="3"/>
      <c r="N2811" s="3"/>
      <c r="O2811">
        <f t="shared" si="43"/>
        <v>1</v>
      </c>
    </row>
    <row r="2812" spans="1:15" x14ac:dyDescent="0.25">
      <c r="A2812" s="1" t="s">
        <v>8335</v>
      </c>
      <c r="B2812" t="s">
        <v>8336</v>
      </c>
      <c r="C2812"/>
      <c r="D2812"/>
      <c r="E2812"/>
      <c r="F2812" s="2" t="s">
        <v>31</v>
      </c>
      <c r="G2812" s="2" t="s">
        <v>8337</v>
      </c>
      <c r="H2812" s="23">
        <v>27.33</v>
      </c>
      <c r="I2812" s="3" t="s">
        <v>15</v>
      </c>
      <c r="J2812" s="3" t="s">
        <v>15</v>
      </c>
      <c r="K2812" s="20"/>
      <c r="L2812" s="3" t="s">
        <v>84</v>
      </c>
      <c r="M2812" s="3"/>
      <c r="N2812" s="3"/>
      <c r="O2812">
        <f t="shared" si="43"/>
        <v>1</v>
      </c>
    </row>
    <row r="2813" spans="1:15" x14ac:dyDescent="0.25">
      <c r="A2813" s="1" t="s">
        <v>8338</v>
      </c>
      <c r="B2813" t="s">
        <v>8339</v>
      </c>
      <c r="C2813"/>
      <c r="D2813"/>
      <c r="E2813"/>
      <c r="F2813" s="2" t="s">
        <v>31</v>
      </c>
      <c r="G2813" s="2" t="s">
        <v>8340</v>
      </c>
      <c r="H2813" s="23">
        <v>26.28</v>
      </c>
      <c r="I2813" s="3" t="s">
        <v>15</v>
      </c>
      <c r="J2813" s="3" t="s">
        <v>15</v>
      </c>
      <c r="K2813" s="20"/>
      <c r="L2813" s="3" t="s">
        <v>84</v>
      </c>
      <c r="M2813" s="3"/>
      <c r="N2813" s="3"/>
      <c r="O2813">
        <f t="shared" si="43"/>
        <v>1</v>
      </c>
    </row>
    <row r="2814" spans="1:15" x14ac:dyDescent="0.25">
      <c r="A2814" s="1" t="s">
        <v>8341</v>
      </c>
      <c r="B2814" t="s">
        <v>8342</v>
      </c>
      <c r="C2814"/>
      <c r="D2814"/>
      <c r="E2814"/>
      <c r="F2814" s="2" t="s">
        <v>31</v>
      </c>
      <c r="G2814" s="2" t="s">
        <v>8343</v>
      </c>
      <c r="H2814" s="23">
        <v>31.58</v>
      </c>
      <c r="I2814" s="3" t="s">
        <v>15</v>
      </c>
      <c r="J2814" s="3" t="s">
        <v>15</v>
      </c>
      <c r="K2814" s="20"/>
      <c r="L2814" s="3" t="s">
        <v>84</v>
      </c>
      <c r="M2814" s="3"/>
      <c r="N2814" s="3"/>
      <c r="O2814">
        <f t="shared" si="43"/>
        <v>1</v>
      </c>
    </row>
    <row r="2815" spans="1:15" x14ac:dyDescent="0.25">
      <c r="A2815" s="1" t="s">
        <v>8344</v>
      </c>
      <c r="B2815" t="s">
        <v>8345</v>
      </c>
      <c r="C2815"/>
      <c r="D2815"/>
      <c r="E2815"/>
      <c r="F2815" s="2" t="s">
        <v>31</v>
      </c>
      <c r="G2815" s="2" t="s">
        <v>8346</v>
      </c>
      <c r="H2815" s="23">
        <v>31.58</v>
      </c>
      <c r="I2815" s="3" t="s">
        <v>15</v>
      </c>
      <c r="J2815" s="3" t="s">
        <v>15</v>
      </c>
      <c r="K2815" s="20"/>
      <c r="L2815" s="3" t="s">
        <v>84</v>
      </c>
      <c r="M2815" s="3"/>
      <c r="N2815" s="3"/>
      <c r="O2815">
        <f t="shared" si="43"/>
        <v>1</v>
      </c>
    </row>
    <row r="2816" spans="1:15" x14ac:dyDescent="0.25">
      <c r="A2816" s="1" t="s">
        <v>8347</v>
      </c>
      <c r="B2816" t="s">
        <v>8348</v>
      </c>
      <c r="C2816"/>
      <c r="D2816"/>
      <c r="E2816"/>
      <c r="F2816" s="2" t="s">
        <v>87</v>
      </c>
      <c r="G2816" s="2" t="s">
        <v>8349</v>
      </c>
      <c r="H2816" s="23">
        <v>28.13</v>
      </c>
      <c r="I2816" s="3" t="s">
        <v>15</v>
      </c>
      <c r="J2816" s="3" t="s">
        <v>15</v>
      </c>
      <c r="K2816" s="20"/>
      <c r="L2816" s="3" t="s">
        <v>84</v>
      </c>
      <c r="M2816" s="3"/>
      <c r="N2816" s="3"/>
      <c r="O2816">
        <f t="shared" si="43"/>
        <v>1</v>
      </c>
    </row>
    <row r="2817" spans="1:15" x14ac:dyDescent="0.25">
      <c r="A2817" s="1" t="s">
        <v>8350</v>
      </c>
      <c r="B2817" t="s">
        <v>8351</v>
      </c>
      <c r="C2817"/>
      <c r="D2817"/>
      <c r="E2817"/>
      <c r="F2817" s="2" t="s">
        <v>31</v>
      </c>
      <c r="G2817" s="2" t="s">
        <v>8352</v>
      </c>
      <c r="H2817" s="23">
        <v>35.909999999999997</v>
      </c>
      <c r="I2817" s="3" t="s">
        <v>15</v>
      </c>
      <c r="J2817" s="3" t="s">
        <v>15</v>
      </c>
      <c r="K2817" s="20"/>
      <c r="L2817" s="3" t="s">
        <v>84</v>
      </c>
      <c r="M2817" s="3"/>
      <c r="N2817" s="3"/>
      <c r="O2817">
        <f t="shared" si="43"/>
        <v>1</v>
      </c>
    </row>
    <row r="2818" spans="1:15" x14ac:dyDescent="0.25">
      <c r="A2818" s="1" t="s">
        <v>8353</v>
      </c>
      <c r="B2818" t="s">
        <v>8354</v>
      </c>
      <c r="C2818"/>
      <c r="D2818"/>
      <c r="E2818"/>
      <c r="F2818" s="2" t="s">
        <v>13</v>
      </c>
      <c r="G2818" s="2" t="s">
        <v>8355</v>
      </c>
      <c r="H2818" s="23">
        <v>15.7</v>
      </c>
      <c r="I2818" s="3" t="s">
        <v>15</v>
      </c>
      <c r="J2818" s="3" t="s">
        <v>15</v>
      </c>
      <c r="K2818" s="20"/>
      <c r="L2818" s="3" t="s">
        <v>84</v>
      </c>
      <c r="M2818" s="3"/>
      <c r="N2818" s="3"/>
      <c r="O2818">
        <f t="shared" si="43"/>
        <v>1</v>
      </c>
    </row>
    <row r="2819" spans="1:15" x14ac:dyDescent="0.25">
      <c r="A2819" s="1" t="s">
        <v>8356</v>
      </c>
      <c r="B2819" t="s">
        <v>8357</v>
      </c>
      <c r="C2819"/>
      <c r="D2819"/>
      <c r="E2819"/>
      <c r="F2819" s="2" t="s">
        <v>13</v>
      </c>
      <c r="G2819" s="2" t="s">
        <v>8358</v>
      </c>
      <c r="H2819" s="23">
        <v>18.84</v>
      </c>
      <c r="I2819" s="3" t="s">
        <v>15</v>
      </c>
      <c r="J2819" s="3" t="s">
        <v>15</v>
      </c>
      <c r="K2819" s="20"/>
      <c r="M2819" s="3"/>
      <c r="N2819" s="3"/>
      <c r="O2819">
        <f t="shared" ref="O2819:O2882" si="44">COUNTIF(A:A,A2819)</f>
        <v>1</v>
      </c>
    </row>
    <row r="2820" spans="1:15" x14ac:dyDescent="0.25">
      <c r="A2820" s="1" t="s">
        <v>8359</v>
      </c>
      <c r="B2820" t="s">
        <v>8360</v>
      </c>
      <c r="C2820"/>
      <c r="D2820"/>
      <c r="E2820"/>
      <c r="F2820" s="2" t="s">
        <v>13</v>
      </c>
      <c r="G2820" s="2" t="s">
        <v>8361</v>
      </c>
      <c r="H2820" s="23">
        <v>13.51</v>
      </c>
      <c r="I2820" s="3" t="s">
        <v>15</v>
      </c>
      <c r="J2820" s="3" t="s">
        <v>15</v>
      </c>
      <c r="K2820" s="20"/>
      <c r="M2820" s="3"/>
      <c r="N2820" s="3"/>
      <c r="O2820">
        <f t="shared" si="44"/>
        <v>1</v>
      </c>
    </row>
    <row r="2821" spans="1:15" x14ac:dyDescent="0.25">
      <c r="A2821" s="1" t="s">
        <v>8362</v>
      </c>
      <c r="B2821" t="s">
        <v>8363</v>
      </c>
      <c r="C2821"/>
      <c r="D2821"/>
      <c r="E2821"/>
      <c r="F2821" s="2" t="s">
        <v>13</v>
      </c>
      <c r="G2821" s="2" t="s">
        <v>8364</v>
      </c>
      <c r="H2821" s="23">
        <v>24.61</v>
      </c>
      <c r="I2821" s="3" t="s">
        <v>15</v>
      </c>
      <c r="J2821" s="3" t="s">
        <v>15</v>
      </c>
      <c r="K2821" s="20"/>
      <c r="M2821" s="3"/>
      <c r="N2821" s="3"/>
      <c r="O2821">
        <f t="shared" si="44"/>
        <v>1</v>
      </c>
    </row>
    <row r="2822" spans="1:15" x14ac:dyDescent="0.25">
      <c r="A2822" s="1" t="s">
        <v>8365</v>
      </c>
      <c r="B2822" t="s">
        <v>8366</v>
      </c>
      <c r="C2822"/>
      <c r="D2822"/>
      <c r="E2822"/>
      <c r="F2822" s="2" t="s">
        <v>31</v>
      </c>
      <c r="G2822" s="2" t="s">
        <v>8367</v>
      </c>
      <c r="H2822" s="23">
        <v>37.549999999999997</v>
      </c>
      <c r="I2822" s="3" t="s">
        <v>15</v>
      </c>
      <c r="J2822" s="3" t="s">
        <v>15</v>
      </c>
      <c r="K2822" s="20"/>
      <c r="M2822" s="3"/>
      <c r="N2822" s="3"/>
      <c r="O2822">
        <f t="shared" si="44"/>
        <v>1</v>
      </c>
    </row>
    <row r="2823" spans="1:15" x14ac:dyDescent="0.25">
      <c r="A2823" s="1" t="s">
        <v>8368</v>
      </c>
      <c r="B2823" t="s">
        <v>8369</v>
      </c>
      <c r="C2823"/>
      <c r="D2823"/>
      <c r="E2823"/>
      <c r="F2823" s="2" t="s">
        <v>87</v>
      </c>
      <c r="G2823" s="2" t="s">
        <v>8370</v>
      </c>
      <c r="H2823" s="23">
        <v>27.33</v>
      </c>
      <c r="I2823" s="3" t="s">
        <v>15</v>
      </c>
      <c r="J2823" s="3" t="s">
        <v>15</v>
      </c>
      <c r="K2823" s="20"/>
      <c r="M2823" s="3"/>
      <c r="N2823" s="3"/>
      <c r="O2823">
        <f t="shared" si="44"/>
        <v>1</v>
      </c>
    </row>
    <row r="2824" spans="1:15" x14ac:dyDescent="0.25">
      <c r="A2824" s="1" t="s">
        <v>8371</v>
      </c>
      <c r="B2824" t="s">
        <v>8372</v>
      </c>
      <c r="C2824"/>
      <c r="D2824"/>
      <c r="E2824"/>
      <c r="F2824" s="2" t="s">
        <v>13</v>
      </c>
      <c r="G2824" s="2" t="s">
        <v>8373</v>
      </c>
      <c r="H2824" s="23">
        <v>27.33</v>
      </c>
      <c r="I2824" s="3" t="s">
        <v>15</v>
      </c>
      <c r="J2824" s="3" t="s">
        <v>15</v>
      </c>
      <c r="K2824" s="20"/>
      <c r="M2824" s="3"/>
      <c r="N2824" s="3"/>
      <c r="O2824">
        <f t="shared" si="44"/>
        <v>1</v>
      </c>
    </row>
    <row r="2825" spans="1:15" x14ac:dyDescent="0.25">
      <c r="A2825" s="1" t="s">
        <v>8374</v>
      </c>
      <c r="B2825" t="s">
        <v>8375</v>
      </c>
      <c r="C2825"/>
      <c r="D2825"/>
      <c r="E2825"/>
      <c r="F2825" s="2" t="s">
        <v>31</v>
      </c>
      <c r="G2825" s="2" t="s">
        <v>8376</v>
      </c>
      <c r="H2825" s="23">
        <v>18.64</v>
      </c>
      <c r="I2825" s="3" t="s">
        <v>15</v>
      </c>
      <c r="J2825" s="3" t="s">
        <v>15</v>
      </c>
      <c r="K2825" s="20"/>
      <c r="L2825" s="3" t="s">
        <v>84</v>
      </c>
      <c r="M2825" s="3"/>
      <c r="N2825" s="3"/>
      <c r="O2825">
        <f t="shared" si="44"/>
        <v>1</v>
      </c>
    </row>
    <row r="2826" spans="1:15" x14ac:dyDescent="0.25">
      <c r="A2826" s="1" t="s">
        <v>8377</v>
      </c>
      <c r="B2826" t="s">
        <v>8378</v>
      </c>
      <c r="C2826"/>
      <c r="D2826"/>
      <c r="E2826"/>
      <c r="F2826" s="2" t="s">
        <v>13</v>
      </c>
      <c r="G2826" s="2" t="s">
        <v>8379</v>
      </c>
      <c r="H2826" s="23">
        <v>29.88</v>
      </c>
      <c r="I2826" s="3" t="s">
        <v>15</v>
      </c>
      <c r="J2826" s="3" t="s">
        <v>15</v>
      </c>
      <c r="K2826" s="20"/>
      <c r="L2826" s="3" t="s">
        <v>84</v>
      </c>
      <c r="M2826" s="3"/>
      <c r="N2826" s="3"/>
      <c r="O2826">
        <f t="shared" si="44"/>
        <v>1</v>
      </c>
    </row>
    <row r="2827" spans="1:15" x14ac:dyDescent="0.25">
      <c r="A2827" s="1" t="s">
        <v>8380</v>
      </c>
      <c r="B2827" t="s">
        <v>8381</v>
      </c>
      <c r="C2827"/>
      <c r="D2827"/>
      <c r="E2827"/>
      <c r="F2827" s="2" t="s">
        <v>31</v>
      </c>
      <c r="G2827" s="2" t="s">
        <v>8382</v>
      </c>
      <c r="H2827" s="23">
        <v>14.99</v>
      </c>
      <c r="I2827" s="3" t="s">
        <v>15</v>
      </c>
      <c r="J2827" s="3" t="s">
        <v>15</v>
      </c>
      <c r="K2827" s="20"/>
      <c r="L2827" s="3" t="s">
        <v>84</v>
      </c>
      <c r="M2827" s="3"/>
      <c r="N2827" s="3"/>
      <c r="O2827">
        <f t="shared" si="44"/>
        <v>1</v>
      </c>
    </row>
    <row r="2828" spans="1:15" x14ac:dyDescent="0.25">
      <c r="A2828" s="1" t="s">
        <v>8383</v>
      </c>
      <c r="B2828" t="s">
        <v>8384</v>
      </c>
      <c r="C2828"/>
      <c r="D2828"/>
      <c r="E2828"/>
      <c r="F2828" s="2" t="s">
        <v>31</v>
      </c>
      <c r="G2828" s="2" t="s">
        <v>8385</v>
      </c>
      <c r="H2828" s="23">
        <v>41.85</v>
      </c>
      <c r="I2828" s="3" t="s">
        <v>15</v>
      </c>
      <c r="J2828" s="3" t="s">
        <v>15</v>
      </c>
      <c r="K2828" s="20"/>
      <c r="L2828" s="3" t="s">
        <v>84</v>
      </c>
      <c r="M2828" s="3"/>
      <c r="N2828" s="3"/>
      <c r="O2828">
        <f t="shared" si="44"/>
        <v>1</v>
      </c>
    </row>
    <row r="2829" spans="1:15" x14ac:dyDescent="0.25">
      <c r="A2829" s="1" t="s">
        <v>8386</v>
      </c>
      <c r="B2829" t="s">
        <v>8387</v>
      </c>
      <c r="C2829"/>
      <c r="D2829"/>
      <c r="E2829"/>
      <c r="F2829" s="2" t="s">
        <v>13</v>
      </c>
      <c r="G2829" s="2" t="s">
        <v>8388</v>
      </c>
      <c r="H2829" s="23">
        <v>24.23</v>
      </c>
      <c r="I2829" s="3" t="s">
        <v>15</v>
      </c>
      <c r="J2829" s="3" t="s">
        <v>15</v>
      </c>
      <c r="K2829" s="20"/>
      <c r="L2829" s="3" t="s">
        <v>84</v>
      </c>
      <c r="M2829" s="3"/>
      <c r="N2829" s="3"/>
      <c r="O2829">
        <f t="shared" si="44"/>
        <v>1</v>
      </c>
    </row>
    <row r="2830" spans="1:15" x14ac:dyDescent="0.25">
      <c r="A2830" s="1" t="s">
        <v>8389</v>
      </c>
      <c r="B2830" t="s">
        <v>8390</v>
      </c>
      <c r="C2830"/>
      <c r="D2830"/>
      <c r="E2830"/>
      <c r="F2830" s="2" t="s">
        <v>31</v>
      </c>
      <c r="G2830" s="2" t="s">
        <v>8391</v>
      </c>
      <c r="H2830" s="23">
        <v>18.84</v>
      </c>
      <c r="I2830" s="3" t="s">
        <v>15</v>
      </c>
      <c r="J2830" s="3" t="s">
        <v>15</v>
      </c>
      <c r="K2830" s="20"/>
      <c r="L2830" s="3" t="s">
        <v>84</v>
      </c>
      <c r="M2830" s="3"/>
      <c r="N2830" s="3"/>
      <c r="O2830">
        <f t="shared" si="44"/>
        <v>1</v>
      </c>
    </row>
    <row r="2831" spans="1:15" x14ac:dyDescent="0.25">
      <c r="A2831" s="1" t="s">
        <v>8392</v>
      </c>
      <c r="B2831" t="s">
        <v>8393</v>
      </c>
      <c r="C2831"/>
      <c r="D2831"/>
      <c r="E2831"/>
      <c r="F2831" s="2" t="s">
        <v>31</v>
      </c>
      <c r="G2831" s="2" t="s">
        <v>8394</v>
      </c>
      <c r="H2831" s="23">
        <v>36.29</v>
      </c>
      <c r="I2831" s="3" t="s">
        <v>15</v>
      </c>
      <c r="J2831" s="3" t="s">
        <v>15</v>
      </c>
      <c r="K2831" s="20"/>
      <c r="L2831" s="3" t="s">
        <v>84</v>
      </c>
      <c r="M2831" s="3"/>
      <c r="N2831" s="3"/>
      <c r="O2831">
        <f t="shared" si="44"/>
        <v>1</v>
      </c>
    </row>
    <row r="2832" spans="1:15" x14ac:dyDescent="0.25">
      <c r="A2832" s="1" t="s">
        <v>8395</v>
      </c>
      <c r="B2832" t="s">
        <v>8396</v>
      </c>
      <c r="C2832"/>
      <c r="D2832"/>
      <c r="E2832"/>
      <c r="F2832" s="2" t="s">
        <v>31</v>
      </c>
      <c r="G2832" s="2" t="s">
        <v>8397</v>
      </c>
      <c r="H2832" s="23">
        <v>28.35</v>
      </c>
      <c r="I2832" s="3" t="s">
        <v>15</v>
      </c>
      <c r="J2832" s="3" t="s">
        <v>15</v>
      </c>
      <c r="K2832" s="20"/>
      <c r="L2832" s="3" t="s">
        <v>84</v>
      </c>
      <c r="M2832" s="3"/>
      <c r="N2832" s="3"/>
      <c r="O2832">
        <f t="shared" si="44"/>
        <v>1</v>
      </c>
    </row>
    <row r="2833" spans="1:15" x14ac:dyDescent="0.25">
      <c r="A2833" s="1" t="s">
        <v>8398</v>
      </c>
      <c r="B2833" t="s">
        <v>8399</v>
      </c>
      <c r="C2833"/>
      <c r="D2833"/>
      <c r="E2833"/>
      <c r="F2833" s="2" t="s">
        <v>13</v>
      </c>
      <c r="G2833" s="2" t="s">
        <v>8400</v>
      </c>
      <c r="H2833" s="23">
        <v>30.28</v>
      </c>
      <c r="I2833" s="3" t="s">
        <v>15</v>
      </c>
      <c r="J2833" s="3" t="s">
        <v>15</v>
      </c>
      <c r="K2833" s="20"/>
      <c r="L2833" s="3" t="s">
        <v>84</v>
      </c>
      <c r="M2833" s="3"/>
      <c r="N2833" s="3"/>
      <c r="O2833">
        <f t="shared" si="44"/>
        <v>1</v>
      </c>
    </row>
    <row r="2834" spans="1:15" x14ac:dyDescent="0.25">
      <c r="A2834" s="1" t="s">
        <v>12874</v>
      </c>
      <c r="B2834" t="s">
        <v>8399</v>
      </c>
      <c r="C2834"/>
      <c r="D2834"/>
      <c r="E2834"/>
      <c r="F2834" s="2" t="s">
        <v>13</v>
      </c>
      <c r="G2834" s="2" t="s">
        <v>8401</v>
      </c>
      <c r="H2834" s="23">
        <v>27.07</v>
      </c>
      <c r="I2834" s="3" t="s">
        <v>15</v>
      </c>
      <c r="J2834" s="3" t="s">
        <v>15</v>
      </c>
      <c r="K2834" s="20"/>
      <c r="L2834" s="3" t="s">
        <v>84</v>
      </c>
      <c r="M2834" s="3"/>
      <c r="N2834" s="3"/>
      <c r="O2834">
        <f t="shared" si="44"/>
        <v>1</v>
      </c>
    </row>
    <row r="2835" spans="1:15" x14ac:dyDescent="0.25">
      <c r="A2835" s="1" t="s">
        <v>8402</v>
      </c>
      <c r="B2835" t="s">
        <v>8403</v>
      </c>
      <c r="C2835"/>
      <c r="D2835"/>
      <c r="E2835"/>
      <c r="F2835" s="2" t="s">
        <v>31</v>
      </c>
      <c r="G2835" s="2" t="s">
        <v>8404</v>
      </c>
      <c r="H2835" s="23">
        <v>16.100000000000001</v>
      </c>
      <c r="I2835" s="3" t="s">
        <v>15</v>
      </c>
      <c r="J2835" s="3" t="s">
        <v>15</v>
      </c>
      <c r="K2835" s="20"/>
      <c r="L2835" s="3" t="s">
        <v>84</v>
      </c>
      <c r="M2835" s="3"/>
      <c r="N2835" s="3"/>
      <c r="O2835">
        <f t="shared" si="44"/>
        <v>1</v>
      </c>
    </row>
    <row r="2836" spans="1:15" x14ac:dyDescent="0.25">
      <c r="A2836" s="1" t="s">
        <v>8405</v>
      </c>
      <c r="B2836" t="s">
        <v>8406</v>
      </c>
      <c r="C2836"/>
      <c r="D2836"/>
      <c r="E2836"/>
      <c r="F2836" s="2" t="s">
        <v>13</v>
      </c>
      <c r="G2836" s="2" t="s">
        <v>8407</v>
      </c>
      <c r="H2836" s="23">
        <v>46.49</v>
      </c>
      <c r="I2836" s="3" t="s">
        <v>15</v>
      </c>
      <c r="J2836" s="3" t="s">
        <v>15</v>
      </c>
      <c r="K2836" s="20"/>
      <c r="L2836" s="3" t="s">
        <v>84</v>
      </c>
      <c r="M2836" s="3"/>
      <c r="N2836" s="3"/>
      <c r="O2836">
        <f t="shared" si="44"/>
        <v>1</v>
      </c>
    </row>
    <row r="2837" spans="1:15" x14ac:dyDescent="0.25">
      <c r="A2837" s="1" t="s">
        <v>8408</v>
      </c>
      <c r="B2837" t="s">
        <v>8409</v>
      </c>
      <c r="C2837"/>
      <c r="D2837"/>
      <c r="E2837"/>
      <c r="F2837" s="2" t="s">
        <v>31</v>
      </c>
      <c r="G2837" s="2" t="s">
        <v>8410</v>
      </c>
      <c r="H2837" s="23">
        <v>29.38</v>
      </c>
      <c r="I2837" s="3" t="s">
        <v>15</v>
      </c>
      <c r="J2837" s="3" t="s">
        <v>15</v>
      </c>
      <c r="K2837" s="20"/>
      <c r="L2837" s="3" t="s">
        <v>84</v>
      </c>
      <c r="M2837" s="3"/>
      <c r="N2837" s="3"/>
      <c r="O2837">
        <f t="shared" si="44"/>
        <v>1</v>
      </c>
    </row>
    <row r="2838" spans="1:15" x14ac:dyDescent="0.25">
      <c r="A2838" s="1" t="s">
        <v>8411</v>
      </c>
      <c r="B2838" t="s">
        <v>8412</v>
      </c>
      <c r="C2838"/>
      <c r="D2838"/>
      <c r="E2838"/>
      <c r="F2838" s="2" t="s">
        <v>31</v>
      </c>
      <c r="G2838" s="2" t="s">
        <v>8413</v>
      </c>
      <c r="H2838" s="23">
        <v>17.86</v>
      </c>
      <c r="I2838" s="3" t="s">
        <v>15</v>
      </c>
      <c r="J2838" s="3" t="s">
        <v>15</v>
      </c>
      <c r="K2838" s="20"/>
      <c r="L2838" s="3" t="s">
        <v>84</v>
      </c>
      <c r="M2838" s="3"/>
      <c r="N2838" s="3" t="s">
        <v>15</v>
      </c>
      <c r="O2838">
        <f t="shared" si="44"/>
        <v>1</v>
      </c>
    </row>
    <row r="2839" spans="1:15" x14ac:dyDescent="0.25">
      <c r="A2839" s="1" t="s">
        <v>8414</v>
      </c>
      <c r="B2839" t="s">
        <v>8415</v>
      </c>
      <c r="C2839"/>
      <c r="D2839"/>
      <c r="E2839"/>
      <c r="F2839" s="2" t="s">
        <v>13</v>
      </c>
      <c r="G2839" s="2" t="s">
        <v>8416</v>
      </c>
      <c r="H2839" s="23">
        <v>35.22</v>
      </c>
      <c r="I2839" s="3" t="s">
        <v>15</v>
      </c>
      <c r="J2839" s="3" t="s">
        <v>15</v>
      </c>
      <c r="K2839" s="20"/>
      <c r="L2839" s="3" t="s">
        <v>84</v>
      </c>
      <c r="M2839" s="3"/>
      <c r="N2839" s="3" t="s">
        <v>15</v>
      </c>
      <c r="O2839">
        <f t="shared" si="44"/>
        <v>1</v>
      </c>
    </row>
    <row r="2840" spans="1:15" x14ac:dyDescent="0.25">
      <c r="A2840" s="1" t="s">
        <v>8417</v>
      </c>
      <c r="B2840" t="s">
        <v>8418</v>
      </c>
      <c r="C2840"/>
      <c r="D2840"/>
      <c r="E2840"/>
      <c r="F2840" s="2" t="s">
        <v>13</v>
      </c>
      <c r="G2840" s="2" t="s">
        <v>8419</v>
      </c>
      <c r="H2840" s="23">
        <v>22.76</v>
      </c>
      <c r="I2840" s="3" t="s">
        <v>15</v>
      </c>
      <c r="J2840" s="3" t="s">
        <v>15</v>
      </c>
      <c r="K2840" s="20"/>
      <c r="L2840" s="3" t="s">
        <v>84</v>
      </c>
      <c r="M2840" s="3"/>
      <c r="N2840" s="3" t="s">
        <v>15</v>
      </c>
      <c r="O2840">
        <f t="shared" si="44"/>
        <v>1</v>
      </c>
    </row>
    <row r="2841" spans="1:15" x14ac:dyDescent="0.25">
      <c r="A2841" s="1" t="s">
        <v>8420</v>
      </c>
      <c r="B2841" t="s">
        <v>8421</v>
      </c>
      <c r="C2841"/>
      <c r="D2841"/>
      <c r="E2841"/>
      <c r="F2841" s="2" t="s">
        <v>31</v>
      </c>
      <c r="G2841" s="2" t="s">
        <v>8422</v>
      </c>
      <c r="H2841" s="23">
        <v>20.59</v>
      </c>
      <c r="I2841" s="3" t="s">
        <v>15</v>
      </c>
      <c r="J2841" s="3" t="s">
        <v>15</v>
      </c>
      <c r="K2841" s="20"/>
      <c r="L2841" s="3" t="s">
        <v>84</v>
      </c>
      <c r="M2841" s="3"/>
      <c r="N2841" s="3" t="s">
        <v>15</v>
      </c>
      <c r="O2841">
        <f t="shared" si="44"/>
        <v>1</v>
      </c>
    </row>
    <row r="2842" spans="1:15" x14ac:dyDescent="0.25">
      <c r="A2842" s="1" t="s">
        <v>8423</v>
      </c>
      <c r="B2842" t="s">
        <v>8424</v>
      </c>
      <c r="C2842"/>
      <c r="D2842"/>
      <c r="E2842"/>
      <c r="F2842" s="2" t="s">
        <v>31</v>
      </c>
      <c r="G2842" s="2" t="s">
        <v>8425</v>
      </c>
      <c r="H2842" s="23">
        <v>37.93</v>
      </c>
      <c r="I2842" s="3" t="s">
        <v>15</v>
      </c>
      <c r="J2842" s="3" t="s">
        <v>15</v>
      </c>
      <c r="K2842" s="20"/>
      <c r="M2842" s="3"/>
      <c r="N2842" s="3" t="s">
        <v>15</v>
      </c>
      <c r="O2842">
        <f t="shared" si="44"/>
        <v>1</v>
      </c>
    </row>
    <row r="2843" spans="1:15" x14ac:dyDescent="0.25">
      <c r="A2843" s="1" t="s">
        <v>8426</v>
      </c>
      <c r="B2843" t="s">
        <v>8427</v>
      </c>
      <c r="C2843"/>
      <c r="D2843"/>
      <c r="E2843"/>
      <c r="F2843" s="2" t="s">
        <v>31</v>
      </c>
      <c r="G2843" s="2" t="s">
        <v>8428</v>
      </c>
      <c r="H2843" s="23">
        <v>17.39</v>
      </c>
      <c r="I2843" s="3" t="s">
        <v>15</v>
      </c>
      <c r="J2843" s="3" t="s">
        <v>15</v>
      </c>
      <c r="K2843" s="20"/>
      <c r="M2843" s="3"/>
      <c r="N2843" s="3" t="s">
        <v>15</v>
      </c>
      <c r="O2843">
        <f t="shared" si="44"/>
        <v>1</v>
      </c>
    </row>
    <row r="2844" spans="1:15" x14ac:dyDescent="0.25">
      <c r="A2844" s="1" t="s">
        <v>8429</v>
      </c>
      <c r="B2844" t="s">
        <v>8430</v>
      </c>
      <c r="C2844"/>
      <c r="D2844"/>
      <c r="E2844"/>
      <c r="F2844" s="2" t="s">
        <v>13</v>
      </c>
      <c r="G2844" s="2" t="s">
        <v>8431</v>
      </c>
      <c r="H2844" s="23">
        <v>27.07</v>
      </c>
      <c r="I2844" s="3" t="s">
        <v>15</v>
      </c>
      <c r="J2844" s="3" t="s">
        <v>15</v>
      </c>
      <c r="K2844" s="20"/>
      <c r="M2844" s="3"/>
      <c r="N2844" s="3" t="s">
        <v>15</v>
      </c>
      <c r="O2844">
        <f t="shared" si="44"/>
        <v>1</v>
      </c>
    </row>
    <row r="2845" spans="1:15" x14ac:dyDescent="0.25">
      <c r="A2845" s="1" t="s">
        <v>8432</v>
      </c>
      <c r="B2845" t="s">
        <v>8433</v>
      </c>
      <c r="C2845"/>
      <c r="D2845"/>
      <c r="E2845"/>
      <c r="F2845" s="2" t="s">
        <v>13</v>
      </c>
      <c r="G2845" s="2" t="s">
        <v>8434</v>
      </c>
      <c r="H2845" s="23">
        <v>22.92</v>
      </c>
      <c r="I2845" s="3" t="s">
        <v>15</v>
      </c>
      <c r="J2845" s="3" t="s">
        <v>15</v>
      </c>
      <c r="K2845" s="20"/>
      <c r="M2845" s="3"/>
      <c r="N2845" s="3" t="s">
        <v>15</v>
      </c>
      <c r="O2845">
        <f t="shared" si="44"/>
        <v>1</v>
      </c>
    </row>
    <row r="2846" spans="1:15" x14ac:dyDescent="0.25">
      <c r="A2846" s="1" t="s">
        <v>8435</v>
      </c>
      <c r="B2846" t="s">
        <v>8436</v>
      </c>
      <c r="C2846"/>
      <c r="D2846"/>
      <c r="E2846"/>
      <c r="F2846" s="2" t="s">
        <v>13</v>
      </c>
      <c r="G2846" s="2" t="s">
        <v>8437</v>
      </c>
      <c r="H2846" s="23">
        <v>22.92</v>
      </c>
      <c r="I2846" s="3" t="s">
        <v>15</v>
      </c>
      <c r="J2846" s="3" t="s">
        <v>15</v>
      </c>
      <c r="K2846" s="20"/>
      <c r="M2846" s="3"/>
      <c r="N2846" s="3" t="s">
        <v>15</v>
      </c>
      <c r="O2846">
        <f t="shared" si="44"/>
        <v>1</v>
      </c>
    </row>
    <row r="2847" spans="1:15" x14ac:dyDescent="0.25">
      <c r="A2847" s="1" t="s">
        <v>8438</v>
      </c>
      <c r="B2847" t="s">
        <v>8439</v>
      </c>
      <c r="C2847"/>
      <c r="D2847"/>
      <c r="E2847"/>
      <c r="F2847" s="2" t="s">
        <v>13</v>
      </c>
      <c r="G2847" s="2" t="s">
        <v>8440</v>
      </c>
      <c r="H2847" s="23">
        <v>22.92</v>
      </c>
      <c r="I2847" s="3" t="s">
        <v>15</v>
      </c>
      <c r="J2847" s="3" t="s">
        <v>15</v>
      </c>
      <c r="K2847" s="20"/>
      <c r="M2847" s="3"/>
      <c r="N2847" s="3" t="s">
        <v>15</v>
      </c>
      <c r="O2847">
        <f t="shared" si="44"/>
        <v>1</v>
      </c>
    </row>
    <row r="2848" spans="1:15" x14ac:dyDescent="0.25">
      <c r="A2848" s="1" t="s">
        <v>8441</v>
      </c>
      <c r="B2848" t="s">
        <v>8442</v>
      </c>
      <c r="C2848"/>
      <c r="D2848"/>
      <c r="E2848"/>
      <c r="F2848" s="2" t="s">
        <v>13</v>
      </c>
      <c r="G2848" s="2" t="s">
        <v>8443</v>
      </c>
      <c r="H2848" s="23">
        <v>23.61</v>
      </c>
      <c r="I2848" s="3" t="s">
        <v>15</v>
      </c>
      <c r="J2848" s="3" t="s">
        <v>15</v>
      </c>
      <c r="K2848" s="20"/>
      <c r="M2848" s="3"/>
      <c r="N2848" s="3" t="s">
        <v>15</v>
      </c>
      <c r="O2848">
        <f t="shared" si="44"/>
        <v>1</v>
      </c>
    </row>
    <row r="2849" spans="1:15" x14ac:dyDescent="0.25">
      <c r="A2849" s="1" t="s">
        <v>8444</v>
      </c>
      <c r="B2849" t="s">
        <v>8445</v>
      </c>
      <c r="C2849"/>
      <c r="D2849"/>
      <c r="E2849"/>
      <c r="F2849" s="2" t="s">
        <v>31</v>
      </c>
      <c r="G2849" s="2" t="s">
        <v>8446</v>
      </c>
      <c r="H2849" s="23">
        <v>22.45</v>
      </c>
      <c r="I2849" s="3" t="s">
        <v>15</v>
      </c>
      <c r="J2849" s="3" t="s">
        <v>15</v>
      </c>
      <c r="K2849" s="20"/>
      <c r="M2849" s="3"/>
      <c r="N2849" s="3" t="s">
        <v>15</v>
      </c>
      <c r="O2849">
        <f t="shared" si="44"/>
        <v>1</v>
      </c>
    </row>
    <row r="2850" spans="1:15" x14ac:dyDescent="0.25">
      <c r="A2850" s="1" t="s">
        <v>8447</v>
      </c>
      <c r="B2850" t="s">
        <v>8448</v>
      </c>
      <c r="C2850"/>
      <c r="D2850"/>
      <c r="E2850"/>
      <c r="F2850" s="2" t="s">
        <v>31</v>
      </c>
      <c r="G2850" s="2" t="s">
        <v>8449</v>
      </c>
      <c r="H2850" s="23">
        <v>28.35</v>
      </c>
      <c r="I2850" s="3" t="s">
        <v>15</v>
      </c>
      <c r="J2850" s="3" t="s">
        <v>15</v>
      </c>
      <c r="K2850" s="20"/>
      <c r="M2850" s="3"/>
      <c r="N2850" s="3" t="s">
        <v>15</v>
      </c>
      <c r="O2850">
        <f t="shared" si="44"/>
        <v>1</v>
      </c>
    </row>
    <row r="2851" spans="1:15" x14ac:dyDescent="0.25">
      <c r="A2851" s="1" t="s">
        <v>8450</v>
      </c>
      <c r="B2851" t="s">
        <v>8451</v>
      </c>
      <c r="C2851"/>
      <c r="D2851"/>
      <c r="E2851"/>
      <c r="F2851" s="2" t="s">
        <v>13</v>
      </c>
      <c r="G2851" s="2" t="s">
        <v>8452</v>
      </c>
      <c r="H2851" s="23">
        <v>25.51</v>
      </c>
      <c r="I2851" s="3" t="s">
        <v>15</v>
      </c>
      <c r="J2851" s="3" t="s">
        <v>15</v>
      </c>
      <c r="K2851" s="20"/>
      <c r="M2851" s="3"/>
      <c r="N2851" s="3" t="s">
        <v>15</v>
      </c>
      <c r="O2851">
        <f t="shared" si="44"/>
        <v>1</v>
      </c>
    </row>
    <row r="2852" spans="1:15" x14ac:dyDescent="0.25">
      <c r="A2852" s="1" t="s">
        <v>8453</v>
      </c>
      <c r="B2852" t="s">
        <v>8454</v>
      </c>
      <c r="C2852"/>
      <c r="D2852"/>
      <c r="E2852"/>
      <c r="F2852" s="2" t="s">
        <v>13</v>
      </c>
      <c r="G2852" s="2" t="s">
        <v>8455</v>
      </c>
      <c r="H2852" s="23">
        <v>19.7</v>
      </c>
      <c r="I2852" s="3" t="s">
        <v>15</v>
      </c>
      <c r="J2852" s="3" t="s">
        <v>15</v>
      </c>
      <c r="K2852" s="20"/>
      <c r="M2852" s="3"/>
      <c r="N2852" s="3" t="s">
        <v>15</v>
      </c>
      <c r="O2852">
        <f t="shared" si="44"/>
        <v>1</v>
      </c>
    </row>
    <row r="2853" spans="1:15" x14ac:dyDescent="0.25">
      <c r="A2853" s="1" t="s">
        <v>8456</v>
      </c>
      <c r="B2853" t="s">
        <v>8457</v>
      </c>
      <c r="C2853"/>
      <c r="D2853"/>
      <c r="E2853"/>
      <c r="F2853" s="2" t="s">
        <v>31</v>
      </c>
      <c r="G2853" s="2" t="s">
        <v>8458</v>
      </c>
      <c r="H2853" s="23">
        <v>38.85</v>
      </c>
      <c r="I2853" s="3" t="s">
        <v>15</v>
      </c>
      <c r="J2853" s="3" t="s">
        <v>15</v>
      </c>
      <c r="K2853" s="20"/>
      <c r="M2853" s="3"/>
      <c r="N2853" s="3"/>
      <c r="O2853">
        <f t="shared" si="44"/>
        <v>1</v>
      </c>
    </row>
    <row r="2854" spans="1:15" x14ac:dyDescent="0.25">
      <c r="A2854" s="1" t="s">
        <v>8459</v>
      </c>
      <c r="B2854" t="s">
        <v>8460</v>
      </c>
      <c r="C2854"/>
      <c r="D2854"/>
      <c r="E2854"/>
      <c r="F2854" s="2" t="s">
        <v>13</v>
      </c>
      <c r="G2854" s="2" t="s">
        <v>8461</v>
      </c>
      <c r="H2854" s="23">
        <v>29.38</v>
      </c>
      <c r="I2854" s="3" t="s">
        <v>15</v>
      </c>
      <c r="J2854" s="3" t="s">
        <v>15</v>
      </c>
      <c r="K2854" s="20"/>
      <c r="M2854" s="3"/>
      <c r="N2854" s="3"/>
      <c r="O2854">
        <f t="shared" si="44"/>
        <v>1</v>
      </c>
    </row>
    <row r="2855" spans="1:15" x14ac:dyDescent="0.25">
      <c r="A2855" s="1" t="s">
        <v>8462</v>
      </c>
      <c r="B2855" t="s">
        <v>8463</v>
      </c>
      <c r="C2855"/>
      <c r="D2855"/>
      <c r="E2855"/>
      <c r="F2855" s="2" t="s">
        <v>31</v>
      </c>
      <c r="G2855" s="2" t="s">
        <v>8464</v>
      </c>
      <c r="H2855" s="23">
        <v>20.02</v>
      </c>
      <c r="I2855" s="3" t="s">
        <v>15</v>
      </c>
      <c r="J2855" s="3" t="s">
        <v>15</v>
      </c>
      <c r="K2855" s="20"/>
      <c r="M2855" s="3"/>
      <c r="N2855" s="3"/>
      <c r="O2855">
        <f t="shared" si="44"/>
        <v>1</v>
      </c>
    </row>
    <row r="2856" spans="1:15" x14ac:dyDescent="0.25">
      <c r="A2856" s="1" t="s">
        <v>8465</v>
      </c>
      <c r="B2856" t="s">
        <v>8466</v>
      </c>
      <c r="C2856"/>
      <c r="D2856"/>
      <c r="E2856"/>
      <c r="F2856" s="2" t="s">
        <v>13</v>
      </c>
      <c r="G2856" s="2" t="s">
        <v>8467</v>
      </c>
      <c r="H2856" s="23">
        <v>26.25</v>
      </c>
      <c r="I2856" s="3" t="s">
        <v>15</v>
      </c>
      <c r="J2856" s="3" t="s">
        <v>15</v>
      </c>
      <c r="K2856" s="20"/>
      <c r="M2856" s="3"/>
      <c r="N2856" s="3"/>
      <c r="O2856">
        <f t="shared" si="44"/>
        <v>1</v>
      </c>
    </row>
    <row r="2857" spans="1:15" x14ac:dyDescent="0.25">
      <c r="A2857" s="1" t="s">
        <v>8468</v>
      </c>
      <c r="B2857" t="s">
        <v>8469</v>
      </c>
      <c r="C2857"/>
      <c r="D2857"/>
      <c r="E2857"/>
      <c r="F2857" s="2" t="s">
        <v>13</v>
      </c>
      <c r="G2857" s="2" t="s">
        <v>8470</v>
      </c>
      <c r="H2857" s="23">
        <v>17.86</v>
      </c>
      <c r="I2857" s="3" t="s">
        <v>15</v>
      </c>
      <c r="J2857" s="3" t="s">
        <v>15</v>
      </c>
      <c r="K2857" s="20"/>
      <c r="M2857" s="3"/>
      <c r="N2857" s="3"/>
      <c r="O2857">
        <f t="shared" si="44"/>
        <v>1</v>
      </c>
    </row>
    <row r="2858" spans="1:15" x14ac:dyDescent="0.25">
      <c r="A2858" s="1" t="s">
        <v>8471</v>
      </c>
      <c r="B2858" t="s">
        <v>8472</v>
      </c>
      <c r="C2858"/>
      <c r="D2858"/>
      <c r="E2858"/>
      <c r="F2858" s="2" t="s">
        <v>13</v>
      </c>
      <c r="G2858" s="2" t="s">
        <v>8473</v>
      </c>
      <c r="H2858" s="23">
        <v>17.600000000000001</v>
      </c>
      <c r="I2858" s="3" t="s">
        <v>15</v>
      </c>
      <c r="J2858" s="3" t="s">
        <v>15</v>
      </c>
      <c r="K2858" s="20"/>
      <c r="M2858" s="3"/>
      <c r="N2858" s="3"/>
      <c r="O2858">
        <f t="shared" si="44"/>
        <v>1</v>
      </c>
    </row>
    <row r="2859" spans="1:15" x14ac:dyDescent="0.25">
      <c r="A2859" s="1" t="s">
        <v>8474</v>
      </c>
      <c r="B2859" t="s">
        <v>8475</v>
      </c>
      <c r="C2859"/>
      <c r="D2859"/>
      <c r="E2859"/>
      <c r="F2859" s="2" t="s">
        <v>31</v>
      </c>
      <c r="G2859" s="2" t="s">
        <v>8476</v>
      </c>
      <c r="H2859" s="23">
        <v>20.59</v>
      </c>
      <c r="I2859" s="3" t="s">
        <v>15</v>
      </c>
      <c r="J2859" s="3" t="s">
        <v>15</v>
      </c>
      <c r="K2859" s="20"/>
      <c r="L2859" s="3" t="s">
        <v>84</v>
      </c>
      <c r="M2859" s="3"/>
      <c r="N2859" s="3"/>
      <c r="O2859">
        <f t="shared" si="44"/>
        <v>1</v>
      </c>
    </row>
    <row r="2860" spans="1:15" x14ac:dyDescent="0.25">
      <c r="A2860" s="1" t="s">
        <v>8477</v>
      </c>
      <c r="B2860" t="s">
        <v>8478</v>
      </c>
      <c r="C2860"/>
      <c r="D2860"/>
      <c r="E2860"/>
      <c r="F2860" s="2" t="s">
        <v>31</v>
      </c>
      <c r="G2860" s="2" t="s">
        <v>8479</v>
      </c>
      <c r="H2860" s="23">
        <v>43.35</v>
      </c>
      <c r="I2860" s="3" t="s">
        <v>15</v>
      </c>
      <c r="J2860" s="3" t="s">
        <v>15</v>
      </c>
      <c r="K2860" s="20"/>
      <c r="L2860" s="3" t="s">
        <v>84</v>
      </c>
      <c r="M2860" s="3"/>
      <c r="N2860" s="3"/>
      <c r="O2860">
        <f t="shared" si="44"/>
        <v>1</v>
      </c>
    </row>
    <row r="2861" spans="1:15" x14ac:dyDescent="0.25">
      <c r="A2861" s="1" t="s">
        <v>8480</v>
      </c>
      <c r="B2861" t="s">
        <v>8481</v>
      </c>
      <c r="C2861"/>
      <c r="D2861"/>
      <c r="E2861"/>
      <c r="F2861" s="2" t="s">
        <v>13</v>
      </c>
      <c r="G2861" s="2" t="s">
        <v>8482</v>
      </c>
      <c r="H2861" s="23">
        <v>18.100000000000001</v>
      </c>
      <c r="I2861" s="3" t="s">
        <v>15</v>
      </c>
      <c r="J2861" s="3" t="s">
        <v>15</v>
      </c>
      <c r="K2861" s="20"/>
      <c r="L2861" s="3" t="s">
        <v>84</v>
      </c>
      <c r="M2861" s="3"/>
      <c r="N2861" s="3"/>
      <c r="O2861">
        <f t="shared" si="44"/>
        <v>1</v>
      </c>
    </row>
    <row r="2862" spans="1:15" x14ac:dyDescent="0.25">
      <c r="A2862" s="1" t="s">
        <v>8483</v>
      </c>
      <c r="B2862" t="s">
        <v>8484</v>
      </c>
      <c r="C2862"/>
      <c r="D2862"/>
      <c r="E2862"/>
      <c r="F2862" s="2" t="s">
        <v>31</v>
      </c>
      <c r="G2862" s="2" t="s">
        <v>8485</v>
      </c>
      <c r="H2862" s="23">
        <v>29.38</v>
      </c>
      <c r="I2862" s="3" t="s">
        <v>15</v>
      </c>
      <c r="J2862" s="3" t="s">
        <v>15</v>
      </c>
      <c r="K2862" s="20"/>
      <c r="L2862" s="3" t="s">
        <v>84</v>
      </c>
      <c r="M2862" s="3"/>
      <c r="N2862" s="3"/>
      <c r="O2862">
        <f t="shared" si="44"/>
        <v>1</v>
      </c>
    </row>
    <row r="2863" spans="1:15" x14ac:dyDescent="0.25">
      <c r="A2863" s="1" t="s">
        <v>8486</v>
      </c>
      <c r="B2863" t="s">
        <v>8487</v>
      </c>
      <c r="C2863"/>
      <c r="D2863"/>
      <c r="E2863"/>
      <c r="F2863" s="2" t="s">
        <v>31</v>
      </c>
      <c r="G2863" s="2" t="s">
        <v>8488</v>
      </c>
      <c r="H2863" s="23">
        <v>16.100000000000001</v>
      </c>
      <c r="I2863" s="3" t="s">
        <v>15</v>
      </c>
      <c r="J2863" s="3" t="s">
        <v>15</v>
      </c>
      <c r="K2863" s="20"/>
      <c r="L2863" s="3" t="s">
        <v>84</v>
      </c>
      <c r="M2863" s="3"/>
      <c r="N2863" s="3"/>
      <c r="O2863">
        <f t="shared" si="44"/>
        <v>1</v>
      </c>
    </row>
    <row r="2864" spans="1:15" x14ac:dyDescent="0.25">
      <c r="A2864" s="1" t="s">
        <v>8489</v>
      </c>
      <c r="B2864" t="s">
        <v>8490</v>
      </c>
      <c r="C2864"/>
      <c r="D2864"/>
      <c r="E2864"/>
      <c r="F2864" s="2" t="s">
        <v>31</v>
      </c>
      <c r="G2864" s="2" t="s">
        <v>8491</v>
      </c>
      <c r="H2864" s="23">
        <v>19.29</v>
      </c>
      <c r="I2864" s="3" t="s">
        <v>15</v>
      </c>
      <c r="J2864" s="3" t="s">
        <v>15</v>
      </c>
      <c r="K2864" s="20"/>
      <c r="L2864" s="3" t="s">
        <v>84</v>
      </c>
      <c r="M2864" s="3"/>
      <c r="N2864" s="3"/>
      <c r="O2864">
        <f t="shared" si="44"/>
        <v>1</v>
      </c>
    </row>
    <row r="2865" spans="1:15" x14ac:dyDescent="0.25">
      <c r="A2865" s="1" t="s">
        <v>8492</v>
      </c>
      <c r="B2865" t="s">
        <v>8493</v>
      </c>
      <c r="C2865"/>
      <c r="D2865"/>
      <c r="E2865"/>
      <c r="F2865" s="2" t="s">
        <v>31</v>
      </c>
      <c r="G2865" s="2" t="s">
        <v>8494</v>
      </c>
      <c r="H2865" s="23">
        <v>25.51</v>
      </c>
      <c r="I2865" s="3" t="s">
        <v>15</v>
      </c>
      <c r="J2865" s="3" t="s">
        <v>15</v>
      </c>
      <c r="K2865" s="20"/>
      <c r="L2865" s="3" t="s">
        <v>84</v>
      </c>
      <c r="M2865" s="3"/>
      <c r="N2865" s="3"/>
      <c r="O2865">
        <f t="shared" si="44"/>
        <v>1</v>
      </c>
    </row>
    <row r="2866" spans="1:15" x14ac:dyDescent="0.25">
      <c r="A2866" s="1" t="s">
        <v>8495</v>
      </c>
      <c r="B2866" t="s">
        <v>8496</v>
      </c>
      <c r="C2866"/>
      <c r="D2866"/>
      <c r="E2866"/>
      <c r="F2866" s="2" t="s">
        <v>31</v>
      </c>
      <c r="G2866" s="2" t="s">
        <v>8497</v>
      </c>
      <c r="H2866" s="23">
        <v>27.33</v>
      </c>
      <c r="I2866" s="3" t="s">
        <v>15</v>
      </c>
      <c r="J2866" s="3" t="s">
        <v>15</v>
      </c>
      <c r="K2866" s="20"/>
      <c r="L2866" s="3" t="s">
        <v>84</v>
      </c>
      <c r="M2866" s="3"/>
      <c r="N2866" s="3"/>
      <c r="O2866">
        <f t="shared" si="44"/>
        <v>1</v>
      </c>
    </row>
    <row r="2867" spans="1:15" x14ac:dyDescent="0.25">
      <c r="A2867" s="1" t="s">
        <v>8498</v>
      </c>
      <c r="B2867" t="s">
        <v>8499</v>
      </c>
      <c r="C2867"/>
      <c r="D2867"/>
      <c r="E2867"/>
      <c r="F2867" s="2" t="s">
        <v>31</v>
      </c>
      <c r="G2867" s="2" t="s">
        <v>8500</v>
      </c>
      <c r="H2867" s="23">
        <v>28.35</v>
      </c>
      <c r="I2867" s="3" t="s">
        <v>15</v>
      </c>
      <c r="J2867" s="3" t="s">
        <v>15</v>
      </c>
      <c r="K2867" s="20"/>
      <c r="L2867" s="3" t="s">
        <v>84</v>
      </c>
      <c r="M2867" s="3"/>
      <c r="N2867" s="3"/>
      <c r="O2867">
        <f t="shared" si="44"/>
        <v>1</v>
      </c>
    </row>
    <row r="2868" spans="1:15" x14ac:dyDescent="0.25">
      <c r="A2868" s="1" t="s">
        <v>8501</v>
      </c>
      <c r="B2868" t="s">
        <v>8502</v>
      </c>
      <c r="C2868"/>
      <c r="D2868"/>
      <c r="E2868"/>
      <c r="F2868" s="2" t="s">
        <v>13</v>
      </c>
      <c r="G2868" s="2" t="s">
        <v>8503</v>
      </c>
      <c r="H2868" s="23">
        <v>19.7</v>
      </c>
      <c r="I2868" s="3" t="s">
        <v>15</v>
      </c>
      <c r="J2868" s="3" t="s">
        <v>15</v>
      </c>
      <c r="K2868" s="20"/>
      <c r="L2868" s="3" t="s">
        <v>84</v>
      </c>
      <c r="M2868" s="3"/>
      <c r="N2868" s="3"/>
      <c r="O2868">
        <f t="shared" si="44"/>
        <v>1</v>
      </c>
    </row>
    <row r="2869" spans="1:15" x14ac:dyDescent="0.25">
      <c r="A2869" s="1" t="s">
        <v>8504</v>
      </c>
      <c r="B2869" t="s">
        <v>8505</v>
      </c>
      <c r="C2869"/>
      <c r="D2869"/>
      <c r="E2869"/>
      <c r="F2869" s="2" t="s">
        <v>13</v>
      </c>
      <c r="G2869" s="2" t="s">
        <v>8506</v>
      </c>
      <c r="H2869" s="23">
        <v>27.33</v>
      </c>
      <c r="I2869" s="3" t="s">
        <v>15</v>
      </c>
      <c r="J2869" s="3" t="s">
        <v>15</v>
      </c>
      <c r="K2869" s="20"/>
      <c r="L2869" s="3" t="s">
        <v>84</v>
      </c>
      <c r="M2869" s="3"/>
      <c r="N2869" s="3"/>
      <c r="O2869">
        <f t="shared" si="44"/>
        <v>1</v>
      </c>
    </row>
    <row r="2870" spans="1:15" x14ac:dyDescent="0.25">
      <c r="A2870" s="1" t="s">
        <v>8507</v>
      </c>
      <c r="B2870" t="s">
        <v>8508</v>
      </c>
      <c r="C2870"/>
      <c r="D2870"/>
      <c r="E2870"/>
      <c r="F2870" s="2" t="s">
        <v>31</v>
      </c>
      <c r="G2870" s="2" t="s">
        <v>8509</v>
      </c>
      <c r="H2870" s="23">
        <v>21.4</v>
      </c>
      <c r="I2870" s="3" t="s">
        <v>15</v>
      </c>
      <c r="J2870" s="3" t="s">
        <v>15</v>
      </c>
      <c r="K2870" s="20"/>
      <c r="L2870" s="3" t="s">
        <v>84</v>
      </c>
      <c r="M2870" s="3"/>
      <c r="N2870" s="3"/>
      <c r="O2870">
        <f t="shared" si="44"/>
        <v>1</v>
      </c>
    </row>
    <row r="2871" spans="1:15" x14ac:dyDescent="0.25">
      <c r="A2871" s="1" t="s">
        <v>8510</v>
      </c>
      <c r="B2871" t="s">
        <v>8511</v>
      </c>
      <c r="C2871"/>
      <c r="D2871"/>
      <c r="E2871"/>
      <c r="F2871" s="2" t="s">
        <v>13</v>
      </c>
      <c r="G2871" s="2" t="s">
        <v>8512</v>
      </c>
      <c r="H2871" s="23">
        <v>26.39</v>
      </c>
      <c r="I2871" s="3" t="s">
        <v>15</v>
      </c>
      <c r="J2871" s="3" t="s">
        <v>15</v>
      </c>
      <c r="K2871" s="20"/>
      <c r="L2871" s="3" t="s">
        <v>84</v>
      </c>
      <c r="M2871" s="3"/>
      <c r="N2871" s="3"/>
      <c r="O2871">
        <f t="shared" si="44"/>
        <v>1</v>
      </c>
    </row>
    <row r="2872" spans="1:15" x14ac:dyDescent="0.25">
      <c r="A2872" s="1" t="s">
        <v>8513</v>
      </c>
      <c r="B2872" t="s">
        <v>8514</v>
      </c>
      <c r="C2872"/>
      <c r="D2872"/>
      <c r="E2872"/>
      <c r="F2872" s="2" t="s">
        <v>31</v>
      </c>
      <c r="G2872" s="2" t="s">
        <v>8515</v>
      </c>
      <c r="H2872" s="23">
        <v>27.33</v>
      </c>
      <c r="I2872" s="3" t="s">
        <v>15</v>
      </c>
      <c r="J2872" s="3" t="s">
        <v>15</v>
      </c>
      <c r="K2872" s="20"/>
      <c r="L2872" s="3" t="s">
        <v>84</v>
      </c>
      <c r="M2872" s="3"/>
      <c r="N2872" s="3"/>
      <c r="O2872">
        <f t="shared" si="44"/>
        <v>1</v>
      </c>
    </row>
    <row r="2873" spans="1:15" x14ac:dyDescent="0.25">
      <c r="A2873" s="1" t="s">
        <v>8516</v>
      </c>
      <c r="B2873" t="s">
        <v>8517</v>
      </c>
      <c r="C2873"/>
      <c r="D2873"/>
      <c r="E2873"/>
      <c r="F2873" s="2" t="s">
        <v>13</v>
      </c>
      <c r="G2873" s="2" t="s">
        <v>8518</v>
      </c>
      <c r="H2873" s="23">
        <v>22.16</v>
      </c>
      <c r="I2873" s="3" t="s">
        <v>15</v>
      </c>
      <c r="J2873" s="3" t="s">
        <v>15</v>
      </c>
      <c r="K2873" s="20"/>
      <c r="L2873" s="3" t="s">
        <v>84</v>
      </c>
      <c r="M2873" s="3"/>
      <c r="N2873" s="3"/>
      <c r="O2873">
        <f t="shared" si="44"/>
        <v>1</v>
      </c>
    </row>
    <row r="2874" spans="1:15" x14ac:dyDescent="0.25">
      <c r="A2874" s="1" t="s">
        <v>8519</v>
      </c>
      <c r="B2874" t="s">
        <v>8520</v>
      </c>
      <c r="C2874"/>
      <c r="D2874"/>
      <c r="E2874"/>
      <c r="F2874" s="2" t="s">
        <v>31</v>
      </c>
      <c r="G2874" s="2" t="s">
        <v>8521</v>
      </c>
      <c r="H2874" s="23">
        <v>19.329999999999998</v>
      </c>
      <c r="I2874" s="3" t="s">
        <v>15</v>
      </c>
      <c r="J2874" s="3" t="s">
        <v>15</v>
      </c>
      <c r="K2874" s="20"/>
      <c r="L2874" s="3" t="s">
        <v>84</v>
      </c>
      <c r="M2874" s="3"/>
      <c r="N2874" s="3"/>
      <c r="O2874">
        <f t="shared" si="44"/>
        <v>1</v>
      </c>
    </row>
    <row r="2875" spans="1:15" x14ac:dyDescent="0.25">
      <c r="A2875" s="1" t="s">
        <v>8522</v>
      </c>
      <c r="B2875" t="s">
        <v>8523</v>
      </c>
      <c r="C2875"/>
      <c r="D2875"/>
      <c r="E2875"/>
      <c r="F2875" s="2" t="s">
        <v>13</v>
      </c>
      <c r="G2875" s="2" t="s">
        <v>8524</v>
      </c>
      <c r="H2875" s="23">
        <v>32.51</v>
      </c>
      <c r="I2875" s="3" t="s">
        <v>15</v>
      </c>
      <c r="J2875" s="3" t="s">
        <v>15</v>
      </c>
      <c r="K2875" s="20"/>
      <c r="L2875" s="3" t="s">
        <v>84</v>
      </c>
      <c r="M2875" s="3"/>
      <c r="N2875" s="3"/>
      <c r="O2875">
        <f t="shared" si="44"/>
        <v>1</v>
      </c>
    </row>
    <row r="2876" spans="1:15" x14ac:dyDescent="0.25">
      <c r="A2876" s="1" t="s">
        <v>8525</v>
      </c>
      <c r="B2876" t="s">
        <v>8526</v>
      </c>
      <c r="C2876"/>
      <c r="D2876"/>
      <c r="E2876"/>
      <c r="F2876" s="2" t="s">
        <v>87</v>
      </c>
      <c r="G2876" s="2" t="s">
        <v>8527</v>
      </c>
      <c r="H2876" s="23">
        <v>22.27</v>
      </c>
      <c r="I2876" s="3" t="s">
        <v>15</v>
      </c>
      <c r="J2876" s="3" t="s">
        <v>15</v>
      </c>
      <c r="K2876" s="20"/>
      <c r="M2876" s="3"/>
      <c r="N2876" s="3"/>
      <c r="O2876">
        <f t="shared" si="44"/>
        <v>1</v>
      </c>
    </row>
    <row r="2877" spans="1:15" x14ac:dyDescent="0.25">
      <c r="A2877" s="1" t="s">
        <v>8528</v>
      </c>
      <c r="B2877" t="s">
        <v>8529</v>
      </c>
      <c r="C2877"/>
      <c r="D2877"/>
      <c r="E2877"/>
      <c r="F2877" s="2" t="s">
        <v>31</v>
      </c>
      <c r="G2877" s="2" t="s">
        <v>8530</v>
      </c>
      <c r="H2877" s="23">
        <v>26.39</v>
      </c>
      <c r="I2877" s="3" t="s">
        <v>15</v>
      </c>
      <c r="J2877" s="3" t="s">
        <v>15</v>
      </c>
      <c r="K2877" s="20"/>
      <c r="L2877" s="3" t="s">
        <v>16</v>
      </c>
      <c r="M2877" s="3"/>
      <c r="N2877" s="3"/>
      <c r="O2877">
        <f t="shared" si="44"/>
        <v>1</v>
      </c>
    </row>
    <row r="2878" spans="1:15" x14ac:dyDescent="0.25">
      <c r="A2878" s="1" t="s">
        <v>8531</v>
      </c>
      <c r="B2878" t="s">
        <v>8532</v>
      </c>
      <c r="C2878"/>
      <c r="D2878"/>
      <c r="E2878"/>
      <c r="F2878" s="2" t="s">
        <v>31</v>
      </c>
      <c r="G2878" s="2" t="s">
        <v>8533</v>
      </c>
      <c r="H2878" s="23">
        <v>30.28</v>
      </c>
      <c r="I2878" s="3" t="s">
        <v>15</v>
      </c>
      <c r="J2878" s="3" t="s">
        <v>15</v>
      </c>
      <c r="K2878" s="20"/>
      <c r="L2878" s="3" t="s">
        <v>16</v>
      </c>
      <c r="M2878" s="3"/>
      <c r="N2878" s="3"/>
      <c r="O2878">
        <f t="shared" si="44"/>
        <v>1</v>
      </c>
    </row>
    <row r="2879" spans="1:15" x14ac:dyDescent="0.25">
      <c r="A2879" s="1" t="s">
        <v>8534</v>
      </c>
      <c r="B2879" t="s">
        <v>8535</v>
      </c>
      <c r="C2879"/>
      <c r="D2879"/>
      <c r="E2879"/>
      <c r="F2879" s="2" t="s">
        <v>13</v>
      </c>
      <c r="G2879" s="2" t="s">
        <v>8536</v>
      </c>
      <c r="H2879" s="23">
        <v>16.5</v>
      </c>
      <c r="I2879" s="3" t="s">
        <v>15</v>
      </c>
      <c r="J2879" s="3" t="s">
        <v>15</v>
      </c>
      <c r="K2879" s="20"/>
      <c r="L2879" s="3" t="s">
        <v>16</v>
      </c>
      <c r="M2879" s="3" t="s">
        <v>16</v>
      </c>
      <c r="N2879" s="3"/>
      <c r="O2879">
        <f t="shared" si="44"/>
        <v>1</v>
      </c>
    </row>
    <row r="2880" spans="1:15" x14ac:dyDescent="0.25">
      <c r="A2880" s="1" t="s">
        <v>8537</v>
      </c>
      <c r="B2880" t="s">
        <v>8538</v>
      </c>
      <c r="C2880"/>
      <c r="D2880"/>
      <c r="E2880"/>
      <c r="F2880" s="2" t="s">
        <v>31</v>
      </c>
      <c r="G2880" s="2" t="s">
        <v>8539</v>
      </c>
      <c r="H2880" s="23">
        <v>40.630000000000003</v>
      </c>
      <c r="I2880" s="3" t="s">
        <v>15</v>
      </c>
      <c r="J2880" s="3" t="s">
        <v>15</v>
      </c>
      <c r="K2880" s="20"/>
      <c r="L2880" s="3" t="s">
        <v>16</v>
      </c>
      <c r="M2880" s="3" t="s">
        <v>16</v>
      </c>
      <c r="N2880" s="3" t="s">
        <v>15</v>
      </c>
      <c r="O2880">
        <f t="shared" si="44"/>
        <v>1</v>
      </c>
    </row>
    <row r="2881" spans="1:15" x14ac:dyDescent="0.25">
      <c r="A2881" s="1" t="s">
        <v>8540</v>
      </c>
      <c r="B2881" t="s">
        <v>8541</v>
      </c>
      <c r="C2881"/>
      <c r="D2881"/>
      <c r="E2881"/>
      <c r="F2881" s="2" t="s">
        <v>13</v>
      </c>
      <c r="G2881" s="2" t="s">
        <v>8542</v>
      </c>
      <c r="H2881" s="23">
        <v>32.69</v>
      </c>
      <c r="I2881" s="3" t="s">
        <v>15</v>
      </c>
      <c r="J2881" s="3" t="s">
        <v>15</v>
      </c>
      <c r="K2881" s="20"/>
      <c r="L2881" s="3" t="s">
        <v>16</v>
      </c>
      <c r="M2881" s="3" t="s">
        <v>16</v>
      </c>
      <c r="N2881" s="3" t="s">
        <v>15</v>
      </c>
      <c r="O2881">
        <f t="shared" si="44"/>
        <v>1</v>
      </c>
    </row>
    <row r="2882" spans="1:15" x14ac:dyDescent="0.25">
      <c r="A2882" s="1" t="s">
        <v>8543</v>
      </c>
      <c r="B2882" t="s">
        <v>8544</v>
      </c>
      <c r="C2882"/>
      <c r="D2882"/>
      <c r="E2882"/>
      <c r="F2882" s="2" t="s">
        <v>13</v>
      </c>
      <c r="G2882" s="2" t="s">
        <v>8545</v>
      </c>
      <c r="H2882" s="23">
        <v>30.28</v>
      </c>
      <c r="I2882" s="3" t="s">
        <v>15</v>
      </c>
      <c r="J2882" s="3" t="s">
        <v>15</v>
      </c>
      <c r="K2882" s="20"/>
      <c r="L2882" s="3" t="s">
        <v>16</v>
      </c>
      <c r="M2882" s="3" t="s">
        <v>16</v>
      </c>
      <c r="N2882" s="3" t="s">
        <v>15</v>
      </c>
      <c r="O2882">
        <f t="shared" si="44"/>
        <v>1</v>
      </c>
    </row>
    <row r="2883" spans="1:15" x14ac:dyDescent="0.25">
      <c r="A2883" s="1" t="s">
        <v>8546</v>
      </c>
      <c r="B2883" t="s">
        <v>8547</v>
      </c>
      <c r="C2883"/>
      <c r="D2883"/>
      <c r="E2883"/>
      <c r="F2883" s="2" t="s">
        <v>13</v>
      </c>
      <c r="G2883" s="2" t="s">
        <v>8548</v>
      </c>
      <c r="H2883" s="23">
        <v>17.39</v>
      </c>
      <c r="I2883" s="3" t="s">
        <v>15</v>
      </c>
      <c r="J2883" s="3" t="s">
        <v>15</v>
      </c>
      <c r="K2883" s="20"/>
      <c r="L2883" s="3" t="s">
        <v>16</v>
      </c>
      <c r="M2883" s="3" t="s">
        <v>16</v>
      </c>
      <c r="N2883" s="3" t="s">
        <v>15</v>
      </c>
      <c r="O2883">
        <f t="shared" ref="O2883:O2946" si="45">COUNTIF(A:A,A2883)</f>
        <v>1</v>
      </c>
    </row>
    <row r="2884" spans="1:15" x14ac:dyDescent="0.25">
      <c r="A2884" s="1" t="s">
        <v>8549</v>
      </c>
      <c r="B2884" t="s">
        <v>8550</v>
      </c>
      <c r="C2884"/>
      <c r="D2884"/>
      <c r="E2884"/>
      <c r="F2884" s="2" t="s">
        <v>31</v>
      </c>
      <c r="G2884" s="2" t="s">
        <v>8551</v>
      </c>
      <c r="H2884" s="23">
        <v>18.37</v>
      </c>
      <c r="I2884" s="3" t="s">
        <v>15</v>
      </c>
      <c r="J2884" s="3" t="s">
        <v>15</v>
      </c>
      <c r="K2884" s="20"/>
      <c r="L2884" s="3" t="s">
        <v>16</v>
      </c>
      <c r="M2884" s="3" t="s">
        <v>16</v>
      </c>
      <c r="N2884" s="3" t="s">
        <v>15</v>
      </c>
      <c r="O2884">
        <f t="shared" si="45"/>
        <v>1</v>
      </c>
    </row>
    <row r="2885" spans="1:15" x14ac:dyDescent="0.25">
      <c r="A2885" s="1" t="s">
        <v>8552</v>
      </c>
      <c r="B2885" t="s">
        <v>8553</v>
      </c>
      <c r="C2885"/>
      <c r="D2885"/>
      <c r="E2885"/>
      <c r="F2885" s="2" t="s">
        <v>13</v>
      </c>
      <c r="G2885" s="2" t="s">
        <v>8554</v>
      </c>
      <c r="H2885" s="23">
        <v>16.5</v>
      </c>
      <c r="I2885" s="3" t="s">
        <v>15</v>
      </c>
      <c r="J2885" s="3" t="s">
        <v>15</v>
      </c>
      <c r="K2885" s="20"/>
      <c r="L2885" s="3" t="s">
        <v>16</v>
      </c>
      <c r="M2885" s="3" t="s">
        <v>16</v>
      </c>
      <c r="N2885" s="3" t="s">
        <v>15</v>
      </c>
      <c r="O2885">
        <f t="shared" si="45"/>
        <v>1</v>
      </c>
    </row>
    <row r="2886" spans="1:15" x14ac:dyDescent="0.25">
      <c r="A2886" s="1" t="s">
        <v>8555</v>
      </c>
      <c r="B2886" t="s">
        <v>8556</v>
      </c>
      <c r="C2886"/>
      <c r="D2886"/>
      <c r="E2886"/>
      <c r="F2886" s="2" t="s">
        <v>31</v>
      </c>
      <c r="G2886" s="2" t="s">
        <v>8557</v>
      </c>
      <c r="H2886" s="23">
        <v>36.270000000000003</v>
      </c>
      <c r="I2886" s="3" t="s">
        <v>15</v>
      </c>
      <c r="J2886" s="3" t="s">
        <v>15</v>
      </c>
      <c r="K2886" s="20"/>
      <c r="L2886" s="3" t="s">
        <v>16</v>
      </c>
      <c r="M2886" s="3" t="s">
        <v>16</v>
      </c>
      <c r="N2886" s="3" t="s">
        <v>15</v>
      </c>
      <c r="O2886">
        <f t="shared" si="45"/>
        <v>1</v>
      </c>
    </row>
    <row r="2887" spans="1:15" x14ac:dyDescent="0.25">
      <c r="A2887" s="1" t="s">
        <v>8558</v>
      </c>
      <c r="B2887" t="s">
        <v>8559</v>
      </c>
      <c r="C2887"/>
      <c r="D2887"/>
      <c r="E2887"/>
      <c r="F2887" s="2" t="s">
        <v>31</v>
      </c>
      <c r="G2887" s="2" t="s">
        <v>8560</v>
      </c>
      <c r="H2887" s="23">
        <v>25.51</v>
      </c>
      <c r="I2887" s="3" t="s">
        <v>15</v>
      </c>
      <c r="J2887" s="3" t="s">
        <v>15</v>
      </c>
      <c r="K2887" s="20"/>
      <c r="L2887" s="3" t="s">
        <v>16</v>
      </c>
      <c r="M2887" s="3" t="s">
        <v>16</v>
      </c>
      <c r="N2887" s="3" t="s">
        <v>15</v>
      </c>
      <c r="O2887">
        <f t="shared" si="45"/>
        <v>1</v>
      </c>
    </row>
    <row r="2888" spans="1:15" x14ac:dyDescent="0.25">
      <c r="A2888" s="1" t="s">
        <v>8561</v>
      </c>
      <c r="B2888" t="s">
        <v>8562</v>
      </c>
      <c r="C2888"/>
      <c r="D2888"/>
      <c r="E2888"/>
      <c r="F2888" s="2" t="s">
        <v>31</v>
      </c>
      <c r="G2888" s="2" t="s">
        <v>8563</v>
      </c>
      <c r="H2888" s="23">
        <v>16.5</v>
      </c>
      <c r="I2888" s="3" t="s">
        <v>15</v>
      </c>
      <c r="J2888" s="3" t="s">
        <v>15</v>
      </c>
      <c r="K2888" s="20"/>
      <c r="L2888" s="3" t="s">
        <v>16</v>
      </c>
      <c r="M2888" s="3" t="s">
        <v>16</v>
      </c>
      <c r="N2888" s="3" t="s">
        <v>15</v>
      </c>
      <c r="O2888">
        <f t="shared" si="45"/>
        <v>1</v>
      </c>
    </row>
    <row r="2889" spans="1:15" x14ac:dyDescent="0.25">
      <c r="A2889" s="1" t="s">
        <v>8564</v>
      </c>
      <c r="B2889" t="s">
        <v>8565</v>
      </c>
      <c r="C2889"/>
      <c r="D2889"/>
      <c r="E2889"/>
      <c r="F2889" s="2" t="s">
        <v>13</v>
      </c>
      <c r="G2889" s="2" t="s">
        <v>8566</v>
      </c>
      <c r="H2889" s="23">
        <v>22.92</v>
      </c>
      <c r="I2889" s="3" t="s">
        <v>15</v>
      </c>
      <c r="J2889" s="3" t="s">
        <v>15</v>
      </c>
      <c r="K2889" s="20"/>
      <c r="L2889" s="3" t="s">
        <v>16</v>
      </c>
      <c r="M2889" s="3" t="s">
        <v>16</v>
      </c>
      <c r="N2889" s="3" t="s">
        <v>15</v>
      </c>
      <c r="O2889">
        <f t="shared" si="45"/>
        <v>1</v>
      </c>
    </row>
    <row r="2890" spans="1:15" x14ac:dyDescent="0.25">
      <c r="A2890" s="1" t="s">
        <v>8567</v>
      </c>
      <c r="B2890" t="s">
        <v>8568</v>
      </c>
      <c r="C2890"/>
      <c r="D2890"/>
      <c r="E2890"/>
      <c r="F2890" s="2" t="s">
        <v>13</v>
      </c>
      <c r="G2890" s="2" t="s">
        <v>8569</v>
      </c>
      <c r="H2890" s="23">
        <v>22.92</v>
      </c>
      <c r="I2890" s="3" t="s">
        <v>15</v>
      </c>
      <c r="J2890" s="3" t="s">
        <v>15</v>
      </c>
      <c r="K2890" s="20"/>
      <c r="L2890" s="3" t="s">
        <v>16</v>
      </c>
      <c r="M2890" s="3" t="s">
        <v>16</v>
      </c>
      <c r="N2890" s="3" t="s">
        <v>15</v>
      </c>
      <c r="O2890">
        <f t="shared" si="45"/>
        <v>1</v>
      </c>
    </row>
    <row r="2891" spans="1:15" x14ac:dyDescent="0.25">
      <c r="A2891" s="1" t="s">
        <v>8570</v>
      </c>
      <c r="B2891" t="s">
        <v>8571</v>
      </c>
      <c r="C2891"/>
      <c r="D2891"/>
      <c r="E2891"/>
      <c r="F2891" s="2" t="s">
        <v>13</v>
      </c>
      <c r="G2891" s="2" t="s">
        <v>8572</v>
      </c>
      <c r="H2891" s="23">
        <v>23.74</v>
      </c>
      <c r="I2891" s="3" t="s">
        <v>15</v>
      </c>
      <c r="J2891" s="3" t="s">
        <v>15</v>
      </c>
      <c r="K2891" s="20"/>
      <c r="L2891" s="3" t="s">
        <v>16</v>
      </c>
      <c r="M2891" s="3" t="s">
        <v>16</v>
      </c>
      <c r="N2891" s="3" t="s">
        <v>15</v>
      </c>
      <c r="O2891">
        <f t="shared" si="45"/>
        <v>1</v>
      </c>
    </row>
    <row r="2892" spans="1:15" x14ac:dyDescent="0.25">
      <c r="A2892" s="1" t="s">
        <v>8573</v>
      </c>
      <c r="B2892" t="s">
        <v>8574</v>
      </c>
      <c r="C2892"/>
      <c r="D2892"/>
      <c r="E2892"/>
      <c r="F2892" s="2" t="s">
        <v>13</v>
      </c>
      <c r="G2892" s="2" t="s">
        <v>8575</v>
      </c>
      <c r="H2892" s="23">
        <v>22.18</v>
      </c>
      <c r="I2892" s="3" t="s">
        <v>15</v>
      </c>
      <c r="J2892" s="3" t="s">
        <v>15</v>
      </c>
      <c r="K2892" s="20"/>
      <c r="L2892" s="3" t="s">
        <v>16</v>
      </c>
      <c r="M2892" s="3" t="s">
        <v>16</v>
      </c>
      <c r="N2892" s="3" t="s">
        <v>15</v>
      </c>
      <c r="O2892">
        <f t="shared" si="45"/>
        <v>1</v>
      </c>
    </row>
    <row r="2893" spans="1:15" x14ac:dyDescent="0.25">
      <c r="A2893" s="1" t="s">
        <v>8576</v>
      </c>
      <c r="B2893" t="s">
        <v>8577</v>
      </c>
      <c r="C2893"/>
      <c r="D2893"/>
      <c r="E2893"/>
      <c r="F2893" s="2" t="s">
        <v>31</v>
      </c>
      <c r="G2893" s="2" t="s">
        <v>8578</v>
      </c>
      <c r="H2893" s="23">
        <v>16.93</v>
      </c>
      <c r="I2893" s="3" t="s">
        <v>15</v>
      </c>
      <c r="J2893" s="3" t="s">
        <v>15</v>
      </c>
      <c r="K2893" s="20"/>
      <c r="L2893" s="3" t="s">
        <v>16</v>
      </c>
      <c r="M2893" s="3" t="s">
        <v>16</v>
      </c>
      <c r="N2893" s="3" t="s">
        <v>15</v>
      </c>
      <c r="O2893">
        <f t="shared" si="45"/>
        <v>1</v>
      </c>
    </row>
    <row r="2894" spans="1:15" x14ac:dyDescent="0.25">
      <c r="A2894" s="1" t="s">
        <v>8579</v>
      </c>
      <c r="B2894" t="s">
        <v>8580</v>
      </c>
      <c r="C2894"/>
      <c r="D2894"/>
      <c r="E2894"/>
      <c r="F2894" s="2" t="s">
        <v>31</v>
      </c>
      <c r="G2894" s="2" t="s">
        <v>8581</v>
      </c>
      <c r="H2894" s="23">
        <v>17.39</v>
      </c>
      <c r="I2894" s="3" t="s">
        <v>15</v>
      </c>
      <c r="J2894" s="3" t="s">
        <v>15</v>
      </c>
      <c r="K2894" s="20"/>
      <c r="L2894" s="3" t="s">
        <v>16</v>
      </c>
      <c r="M2894" s="3" t="s">
        <v>16</v>
      </c>
      <c r="N2894" s="3" t="s">
        <v>15</v>
      </c>
      <c r="O2894">
        <f t="shared" si="45"/>
        <v>1</v>
      </c>
    </row>
    <row r="2895" spans="1:15" x14ac:dyDescent="0.25">
      <c r="A2895" s="1" t="s">
        <v>8582</v>
      </c>
      <c r="B2895" t="s">
        <v>8583</v>
      </c>
      <c r="C2895"/>
      <c r="D2895"/>
      <c r="E2895"/>
      <c r="F2895" s="2" t="s">
        <v>13</v>
      </c>
      <c r="G2895" s="2" t="s">
        <v>8584</v>
      </c>
      <c r="H2895" s="23">
        <v>24.61</v>
      </c>
      <c r="I2895" s="3" t="s">
        <v>15</v>
      </c>
      <c r="J2895" s="3" t="s">
        <v>15</v>
      </c>
      <c r="K2895" s="20"/>
      <c r="L2895" s="3" t="s">
        <v>16</v>
      </c>
      <c r="M2895" s="3" t="s">
        <v>16</v>
      </c>
      <c r="N2895" s="3"/>
      <c r="O2895">
        <f t="shared" si="45"/>
        <v>1</v>
      </c>
    </row>
    <row r="2896" spans="1:15" x14ac:dyDescent="0.25">
      <c r="A2896" s="1" t="s">
        <v>8585</v>
      </c>
      <c r="B2896" t="s">
        <v>8586</v>
      </c>
      <c r="C2896"/>
      <c r="D2896"/>
      <c r="E2896"/>
      <c r="F2896" s="2" t="s">
        <v>13</v>
      </c>
      <c r="G2896" s="2" t="s">
        <v>8587</v>
      </c>
      <c r="H2896" s="23">
        <v>25.51</v>
      </c>
      <c r="I2896" s="3" t="s">
        <v>15</v>
      </c>
      <c r="J2896" s="3" t="s">
        <v>15</v>
      </c>
      <c r="K2896" s="20"/>
      <c r="L2896" s="3" t="s">
        <v>16</v>
      </c>
      <c r="M2896" s="3" t="s">
        <v>16</v>
      </c>
      <c r="N2896" s="3"/>
      <c r="O2896">
        <f t="shared" si="45"/>
        <v>1</v>
      </c>
    </row>
    <row r="2897" spans="1:15" x14ac:dyDescent="0.25">
      <c r="A2897" s="1" t="s">
        <v>8588</v>
      </c>
      <c r="B2897" t="s">
        <v>8589</v>
      </c>
      <c r="C2897"/>
      <c r="D2897"/>
      <c r="E2897"/>
      <c r="F2897" s="2" t="s">
        <v>13</v>
      </c>
      <c r="G2897" s="2" t="s">
        <v>8590</v>
      </c>
      <c r="H2897" s="23">
        <v>22.18</v>
      </c>
      <c r="I2897" s="3" t="s">
        <v>15</v>
      </c>
      <c r="J2897" s="3" t="s">
        <v>15</v>
      </c>
      <c r="K2897" s="20"/>
      <c r="L2897" s="3" t="s">
        <v>16</v>
      </c>
      <c r="M2897" s="3" t="s">
        <v>16</v>
      </c>
      <c r="N2897" s="3"/>
      <c r="O2897">
        <f t="shared" si="45"/>
        <v>1</v>
      </c>
    </row>
    <row r="2898" spans="1:15" x14ac:dyDescent="0.25">
      <c r="A2898" s="1" t="s">
        <v>8591</v>
      </c>
      <c r="B2898" t="s">
        <v>8592</v>
      </c>
      <c r="C2898"/>
      <c r="D2898"/>
      <c r="E2898"/>
      <c r="F2898" s="2" t="s">
        <v>31</v>
      </c>
      <c r="G2898" s="2" t="s">
        <v>8593</v>
      </c>
      <c r="H2898" s="23">
        <v>24.23</v>
      </c>
      <c r="I2898" s="3" t="s">
        <v>15</v>
      </c>
      <c r="J2898" s="3" t="s">
        <v>15</v>
      </c>
      <c r="K2898" s="20"/>
      <c r="L2898" s="3" t="s">
        <v>16</v>
      </c>
      <c r="M2898" s="3" t="s">
        <v>16</v>
      </c>
      <c r="N2898" s="3"/>
      <c r="O2898">
        <f t="shared" si="45"/>
        <v>1</v>
      </c>
    </row>
    <row r="2899" spans="1:15" x14ac:dyDescent="0.25">
      <c r="A2899" s="1" t="s">
        <v>8594</v>
      </c>
      <c r="B2899" t="s">
        <v>8595</v>
      </c>
      <c r="C2899"/>
      <c r="D2899"/>
      <c r="E2899"/>
      <c r="F2899" s="2" t="s">
        <v>31</v>
      </c>
      <c r="G2899" s="2" t="s">
        <v>8596</v>
      </c>
      <c r="H2899" s="23">
        <v>35</v>
      </c>
      <c r="I2899" s="3" t="s">
        <v>15</v>
      </c>
      <c r="J2899" s="3" t="s">
        <v>15</v>
      </c>
      <c r="K2899" s="20"/>
      <c r="L2899" s="3" t="s">
        <v>16</v>
      </c>
      <c r="M2899" s="3" t="s">
        <v>16</v>
      </c>
      <c r="N2899" s="3"/>
      <c r="O2899">
        <f t="shared" si="45"/>
        <v>1</v>
      </c>
    </row>
    <row r="2900" spans="1:15" x14ac:dyDescent="0.25">
      <c r="A2900" s="1" t="s">
        <v>8597</v>
      </c>
      <c r="B2900" t="s">
        <v>8598</v>
      </c>
      <c r="C2900"/>
      <c r="D2900"/>
      <c r="E2900"/>
      <c r="F2900" s="2" t="s">
        <v>31</v>
      </c>
      <c r="G2900" s="2" t="s">
        <v>8599</v>
      </c>
      <c r="H2900" s="23">
        <v>16.93</v>
      </c>
      <c r="I2900" s="3" t="s">
        <v>15</v>
      </c>
      <c r="J2900" s="3" t="s">
        <v>15</v>
      </c>
      <c r="K2900" s="20"/>
      <c r="L2900" s="3" t="s">
        <v>16</v>
      </c>
      <c r="M2900" s="3" t="s">
        <v>16</v>
      </c>
      <c r="N2900" s="3"/>
      <c r="O2900">
        <f t="shared" si="45"/>
        <v>1</v>
      </c>
    </row>
    <row r="2901" spans="1:15" x14ac:dyDescent="0.25">
      <c r="A2901" s="1" t="s">
        <v>8600</v>
      </c>
      <c r="B2901" t="s">
        <v>8601</v>
      </c>
      <c r="C2901"/>
      <c r="D2901"/>
      <c r="E2901"/>
      <c r="F2901" s="2" t="s">
        <v>13</v>
      </c>
      <c r="G2901" s="2" t="s">
        <v>8602</v>
      </c>
      <c r="H2901" s="23">
        <v>26.39</v>
      </c>
      <c r="I2901" s="3" t="s">
        <v>15</v>
      </c>
      <c r="J2901" s="3" t="s">
        <v>15</v>
      </c>
      <c r="K2901" s="20"/>
      <c r="L2901" s="3" t="s">
        <v>16</v>
      </c>
      <c r="M2901" s="3" t="s">
        <v>16</v>
      </c>
      <c r="N2901" s="3"/>
      <c r="O2901">
        <f t="shared" si="45"/>
        <v>1</v>
      </c>
    </row>
    <row r="2902" spans="1:15" x14ac:dyDescent="0.25">
      <c r="A2902" s="1" t="s">
        <v>8603</v>
      </c>
      <c r="B2902" t="s">
        <v>8604</v>
      </c>
      <c r="C2902"/>
      <c r="D2902"/>
      <c r="E2902"/>
      <c r="F2902" s="2" t="s">
        <v>13</v>
      </c>
      <c r="G2902" s="2" t="s">
        <v>8605</v>
      </c>
      <c r="H2902" s="23">
        <v>17.39</v>
      </c>
      <c r="I2902" s="3" t="s">
        <v>15</v>
      </c>
      <c r="J2902" s="3" t="s">
        <v>15</v>
      </c>
      <c r="K2902" s="20"/>
      <c r="L2902" s="3" t="s">
        <v>16</v>
      </c>
      <c r="M2902" s="3" t="s">
        <v>16</v>
      </c>
      <c r="N2902" s="3"/>
      <c r="O2902">
        <f t="shared" si="45"/>
        <v>1</v>
      </c>
    </row>
    <row r="2903" spans="1:15" x14ac:dyDescent="0.25">
      <c r="A2903" s="1" t="s">
        <v>8606</v>
      </c>
      <c r="B2903" t="s">
        <v>8607</v>
      </c>
      <c r="C2903"/>
      <c r="D2903"/>
      <c r="E2903"/>
      <c r="F2903" s="2" t="s">
        <v>31</v>
      </c>
      <c r="G2903" s="2" t="s">
        <v>8608</v>
      </c>
      <c r="H2903" s="23">
        <v>38.97</v>
      </c>
      <c r="I2903" s="3" t="s">
        <v>15</v>
      </c>
      <c r="J2903" s="3" t="s">
        <v>15</v>
      </c>
      <c r="K2903" s="20"/>
      <c r="L2903" s="3" t="s">
        <v>16</v>
      </c>
      <c r="M2903" s="3" t="s">
        <v>16</v>
      </c>
      <c r="N2903" s="3"/>
      <c r="O2903">
        <f t="shared" si="45"/>
        <v>1</v>
      </c>
    </row>
    <row r="2904" spans="1:15" x14ac:dyDescent="0.25">
      <c r="A2904" s="1" t="s">
        <v>8609</v>
      </c>
      <c r="B2904" t="s">
        <v>8610</v>
      </c>
      <c r="C2904"/>
      <c r="D2904"/>
      <c r="E2904"/>
      <c r="F2904" s="2" t="s">
        <v>31</v>
      </c>
      <c r="G2904" s="2" t="s">
        <v>8611</v>
      </c>
      <c r="H2904" s="23">
        <v>28.35</v>
      </c>
      <c r="I2904" s="3" t="s">
        <v>15</v>
      </c>
      <c r="J2904" s="3" t="s">
        <v>15</v>
      </c>
      <c r="K2904" s="20"/>
      <c r="L2904" s="3" t="s">
        <v>16</v>
      </c>
      <c r="M2904" s="3" t="s">
        <v>16</v>
      </c>
      <c r="N2904" s="3" t="s">
        <v>15</v>
      </c>
      <c r="O2904">
        <f t="shared" si="45"/>
        <v>1</v>
      </c>
    </row>
    <row r="2905" spans="1:15" x14ac:dyDescent="0.25">
      <c r="A2905" s="1" t="s">
        <v>8612</v>
      </c>
      <c r="B2905" t="s">
        <v>8613</v>
      </c>
      <c r="C2905"/>
      <c r="D2905"/>
      <c r="E2905"/>
      <c r="F2905" s="2" t="s">
        <v>31</v>
      </c>
      <c r="G2905" s="2" t="s">
        <v>8614</v>
      </c>
      <c r="H2905" s="23">
        <v>31.43</v>
      </c>
      <c r="I2905" s="3" t="s">
        <v>15</v>
      </c>
      <c r="J2905" s="3" t="s">
        <v>15</v>
      </c>
      <c r="K2905" s="20"/>
      <c r="M2905" s="3" t="s">
        <v>16</v>
      </c>
      <c r="N2905" s="3" t="s">
        <v>15</v>
      </c>
      <c r="O2905">
        <f t="shared" si="45"/>
        <v>1</v>
      </c>
    </row>
    <row r="2906" spans="1:15" x14ac:dyDescent="0.25">
      <c r="A2906" s="1" t="s">
        <v>8615</v>
      </c>
      <c r="B2906" t="s">
        <v>8616</v>
      </c>
      <c r="C2906"/>
      <c r="D2906"/>
      <c r="E2906"/>
      <c r="F2906" s="2" t="s">
        <v>13</v>
      </c>
      <c r="G2906" s="2" t="s">
        <v>8617</v>
      </c>
      <c r="H2906" s="23">
        <v>22.18</v>
      </c>
      <c r="I2906" s="3" t="s">
        <v>15</v>
      </c>
      <c r="J2906" s="3" t="s">
        <v>15</v>
      </c>
      <c r="K2906" s="20"/>
      <c r="M2906" s="3" t="s">
        <v>16</v>
      </c>
      <c r="N2906" s="3" t="s">
        <v>15</v>
      </c>
      <c r="O2906">
        <f t="shared" si="45"/>
        <v>1</v>
      </c>
    </row>
    <row r="2907" spans="1:15" x14ac:dyDescent="0.25">
      <c r="A2907" s="1" t="s">
        <v>8618</v>
      </c>
      <c r="B2907" t="s">
        <v>8619</v>
      </c>
      <c r="C2907"/>
      <c r="D2907"/>
      <c r="E2907"/>
      <c r="F2907" s="2" t="s">
        <v>13</v>
      </c>
      <c r="G2907" s="2" t="s">
        <v>7780</v>
      </c>
      <c r="H2907" s="23">
        <v>11.9</v>
      </c>
      <c r="I2907" s="3" t="s">
        <v>15</v>
      </c>
      <c r="J2907" s="3" t="s">
        <v>15</v>
      </c>
      <c r="K2907" s="20"/>
      <c r="M2907" s="3" t="s">
        <v>16</v>
      </c>
      <c r="N2907" s="3" t="s">
        <v>15</v>
      </c>
      <c r="O2907">
        <f t="shared" si="45"/>
        <v>1</v>
      </c>
    </row>
    <row r="2908" spans="1:15" x14ac:dyDescent="0.25">
      <c r="A2908" s="1" t="s">
        <v>8620</v>
      </c>
      <c r="B2908" t="s">
        <v>8621</v>
      </c>
      <c r="C2908"/>
      <c r="D2908"/>
      <c r="E2908"/>
      <c r="F2908" s="2" t="s">
        <v>13</v>
      </c>
      <c r="G2908" s="2" t="s">
        <v>8622</v>
      </c>
      <c r="H2908" s="23">
        <v>13.74</v>
      </c>
      <c r="I2908" s="3" t="s">
        <v>15</v>
      </c>
      <c r="J2908" s="3" t="s">
        <v>15</v>
      </c>
      <c r="K2908" s="20"/>
      <c r="M2908" s="3" t="s">
        <v>16</v>
      </c>
      <c r="N2908" s="3" t="s">
        <v>15</v>
      </c>
      <c r="O2908">
        <f t="shared" si="45"/>
        <v>1</v>
      </c>
    </row>
    <row r="2909" spans="1:15" x14ac:dyDescent="0.25">
      <c r="A2909" s="1" t="s">
        <v>8623</v>
      </c>
      <c r="B2909" t="s">
        <v>8624</v>
      </c>
      <c r="C2909"/>
      <c r="D2909"/>
      <c r="E2909"/>
      <c r="F2909" s="2" t="s">
        <v>13</v>
      </c>
      <c r="G2909" s="2" t="s">
        <v>5419</v>
      </c>
      <c r="H2909" s="23">
        <v>10.5</v>
      </c>
      <c r="I2909" s="3" t="s">
        <v>470</v>
      </c>
      <c r="J2909" s="3" t="s">
        <v>470</v>
      </c>
      <c r="K2909" s="20"/>
      <c r="M2909" s="3" t="s">
        <v>16</v>
      </c>
      <c r="N2909" s="3" t="s">
        <v>15</v>
      </c>
      <c r="O2909">
        <f t="shared" si="45"/>
        <v>1</v>
      </c>
    </row>
    <row r="2910" spans="1:15" x14ac:dyDescent="0.25">
      <c r="A2910" s="1" t="s">
        <v>8625</v>
      </c>
      <c r="B2910" t="s">
        <v>8626</v>
      </c>
      <c r="C2910"/>
      <c r="D2910"/>
      <c r="E2910"/>
      <c r="F2910" s="2" t="s">
        <v>31</v>
      </c>
      <c r="G2910" s="2" t="s">
        <v>8627</v>
      </c>
      <c r="H2910" s="23">
        <v>32.42</v>
      </c>
      <c r="I2910" s="3" t="s">
        <v>15</v>
      </c>
      <c r="J2910" s="3" t="s">
        <v>15</v>
      </c>
      <c r="K2910" s="20"/>
      <c r="M2910" s="3" t="s">
        <v>16</v>
      </c>
      <c r="N2910" s="3" t="s">
        <v>15</v>
      </c>
      <c r="O2910">
        <f t="shared" si="45"/>
        <v>1</v>
      </c>
    </row>
    <row r="2911" spans="1:15" x14ac:dyDescent="0.25">
      <c r="A2911" s="1" t="s">
        <v>8628</v>
      </c>
      <c r="B2911" t="s">
        <v>8629</v>
      </c>
      <c r="C2911"/>
      <c r="D2911"/>
      <c r="E2911"/>
      <c r="F2911" s="2" t="s">
        <v>31</v>
      </c>
      <c r="G2911" s="2" t="s">
        <v>8630</v>
      </c>
      <c r="H2911" s="23">
        <v>22.92</v>
      </c>
      <c r="I2911" s="3" t="s">
        <v>15</v>
      </c>
      <c r="J2911" s="3" t="s">
        <v>15</v>
      </c>
      <c r="K2911" s="20"/>
      <c r="M2911" s="3" t="s">
        <v>16</v>
      </c>
      <c r="N2911" s="3" t="s">
        <v>15</v>
      </c>
      <c r="O2911">
        <f t="shared" si="45"/>
        <v>1</v>
      </c>
    </row>
    <row r="2912" spans="1:15" x14ac:dyDescent="0.25">
      <c r="A2912" s="1" t="s">
        <v>8631</v>
      </c>
      <c r="B2912" t="s">
        <v>8632</v>
      </c>
      <c r="C2912"/>
      <c r="D2912"/>
      <c r="E2912"/>
      <c r="F2912" s="2" t="s">
        <v>13</v>
      </c>
      <c r="G2912" s="2" t="s">
        <v>2636</v>
      </c>
      <c r="H2912" s="23">
        <v>13</v>
      </c>
      <c r="I2912" s="3" t="s">
        <v>15</v>
      </c>
      <c r="J2912" s="3" t="s">
        <v>15</v>
      </c>
      <c r="K2912" s="20"/>
      <c r="M2912" s="3" t="s">
        <v>16</v>
      </c>
      <c r="N2912" s="3" t="s">
        <v>15</v>
      </c>
      <c r="O2912">
        <f t="shared" si="45"/>
        <v>1</v>
      </c>
    </row>
    <row r="2913" spans="1:15" x14ac:dyDescent="0.25">
      <c r="A2913" s="1" t="s">
        <v>8633</v>
      </c>
      <c r="B2913" t="s">
        <v>8634</v>
      </c>
      <c r="C2913"/>
      <c r="D2913"/>
      <c r="E2913"/>
      <c r="F2913" s="2" t="s">
        <v>13</v>
      </c>
      <c r="G2913" s="2" t="s">
        <v>8635</v>
      </c>
      <c r="H2913" s="23">
        <v>14.99</v>
      </c>
      <c r="I2913" s="3" t="s">
        <v>15</v>
      </c>
      <c r="J2913" s="3" t="s">
        <v>15</v>
      </c>
      <c r="K2913" s="20"/>
      <c r="M2913" s="3" t="s">
        <v>16</v>
      </c>
      <c r="N2913" s="3" t="s">
        <v>15</v>
      </c>
      <c r="O2913">
        <f t="shared" si="45"/>
        <v>1</v>
      </c>
    </row>
    <row r="2914" spans="1:15" x14ac:dyDescent="0.25">
      <c r="A2914" s="1" t="s">
        <v>8636</v>
      </c>
      <c r="B2914" t="s">
        <v>8637</v>
      </c>
      <c r="C2914"/>
      <c r="D2914"/>
      <c r="E2914"/>
      <c r="F2914" s="2" t="s">
        <v>13</v>
      </c>
      <c r="G2914" s="2" t="s">
        <v>8638</v>
      </c>
      <c r="H2914" s="23">
        <v>24.61</v>
      </c>
      <c r="I2914" s="3" t="s">
        <v>15</v>
      </c>
      <c r="J2914" s="3" t="s">
        <v>15</v>
      </c>
      <c r="K2914" s="20"/>
      <c r="L2914" s="3" t="s">
        <v>84</v>
      </c>
      <c r="M2914" s="3" t="s">
        <v>16</v>
      </c>
      <c r="N2914" s="3" t="s">
        <v>15</v>
      </c>
      <c r="O2914">
        <f t="shared" si="45"/>
        <v>1</v>
      </c>
    </row>
    <row r="2915" spans="1:15" x14ac:dyDescent="0.25">
      <c r="A2915" s="1" t="s">
        <v>8639</v>
      </c>
      <c r="B2915" t="s">
        <v>8640</v>
      </c>
      <c r="C2915"/>
      <c r="D2915"/>
      <c r="E2915"/>
      <c r="F2915" s="2" t="s">
        <v>31</v>
      </c>
      <c r="G2915" s="2" t="s">
        <v>8641</v>
      </c>
      <c r="H2915" s="23">
        <v>25.51</v>
      </c>
      <c r="I2915" s="3" t="s">
        <v>15</v>
      </c>
      <c r="J2915" s="3" t="s">
        <v>15</v>
      </c>
      <c r="K2915" s="20"/>
      <c r="L2915" s="3" t="s">
        <v>84</v>
      </c>
      <c r="M2915" s="3" t="s">
        <v>16</v>
      </c>
      <c r="N2915" s="3" t="s">
        <v>15</v>
      </c>
      <c r="O2915">
        <f t="shared" si="45"/>
        <v>1</v>
      </c>
    </row>
    <row r="2916" spans="1:15" x14ac:dyDescent="0.25">
      <c r="A2916" s="1" t="s">
        <v>8642</v>
      </c>
      <c r="B2916" t="s">
        <v>8643</v>
      </c>
      <c r="C2916"/>
      <c r="D2916"/>
      <c r="E2916"/>
      <c r="F2916" s="2" t="s">
        <v>31</v>
      </c>
      <c r="G2916" s="2" t="s">
        <v>8644</v>
      </c>
      <c r="H2916" s="23">
        <v>26.39</v>
      </c>
      <c r="I2916" s="3" t="s">
        <v>15</v>
      </c>
      <c r="J2916" s="3" t="s">
        <v>15</v>
      </c>
      <c r="K2916" s="20"/>
      <c r="L2916" s="3" t="s">
        <v>84</v>
      </c>
      <c r="M2916" s="3" t="s">
        <v>16</v>
      </c>
      <c r="N2916" s="3" t="s">
        <v>15</v>
      </c>
      <c r="O2916">
        <f t="shared" si="45"/>
        <v>1</v>
      </c>
    </row>
    <row r="2917" spans="1:15" x14ac:dyDescent="0.25">
      <c r="A2917" s="1" t="s">
        <v>8645</v>
      </c>
      <c r="B2917" t="s">
        <v>8646</v>
      </c>
      <c r="C2917"/>
      <c r="D2917"/>
      <c r="E2917"/>
      <c r="F2917" s="2" t="s">
        <v>13</v>
      </c>
      <c r="G2917" s="2" t="s">
        <v>8647</v>
      </c>
      <c r="H2917" s="23">
        <v>15.7</v>
      </c>
      <c r="I2917" s="3" t="s">
        <v>15</v>
      </c>
      <c r="J2917" s="3" t="s">
        <v>15</v>
      </c>
      <c r="K2917" s="20"/>
      <c r="L2917" s="3" t="s">
        <v>84</v>
      </c>
      <c r="M2917" s="3" t="s">
        <v>16</v>
      </c>
      <c r="N2917" s="3" t="s">
        <v>15</v>
      </c>
      <c r="O2917">
        <f t="shared" si="45"/>
        <v>1</v>
      </c>
    </row>
    <row r="2918" spans="1:15" x14ac:dyDescent="0.25">
      <c r="A2918" s="1" t="s">
        <v>8648</v>
      </c>
      <c r="B2918" t="s">
        <v>8649</v>
      </c>
      <c r="C2918"/>
      <c r="D2918"/>
      <c r="E2918"/>
      <c r="F2918" s="2" t="s">
        <v>31</v>
      </c>
      <c r="G2918" s="2" t="s">
        <v>8650</v>
      </c>
      <c r="H2918" s="23">
        <v>33.799999999999997</v>
      </c>
      <c r="I2918" s="3" t="s">
        <v>15</v>
      </c>
      <c r="J2918" s="3" t="s">
        <v>15</v>
      </c>
      <c r="K2918" s="20"/>
      <c r="L2918" s="3" t="s">
        <v>84</v>
      </c>
      <c r="M2918" s="3" t="s">
        <v>16</v>
      </c>
      <c r="N2918" s="3" t="s">
        <v>15</v>
      </c>
      <c r="O2918">
        <f t="shared" si="45"/>
        <v>1</v>
      </c>
    </row>
    <row r="2919" spans="1:15" x14ac:dyDescent="0.25">
      <c r="A2919" s="1" t="s">
        <v>8651</v>
      </c>
      <c r="B2919" t="s">
        <v>8652</v>
      </c>
      <c r="C2919"/>
      <c r="D2919"/>
      <c r="E2919"/>
      <c r="F2919" s="2" t="s">
        <v>13</v>
      </c>
      <c r="G2919" s="2" t="s">
        <v>8653</v>
      </c>
      <c r="H2919" s="23">
        <v>18.84</v>
      </c>
      <c r="I2919" s="3" t="s">
        <v>15</v>
      </c>
      <c r="J2919" s="3" t="s">
        <v>15</v>
      </c>
      <c r="K2919" s="20"/>
      <c r="L2919" s="3" t="s">
        <v>84</v>
      </c>
      <c r="M2919" s="3" t="s">
        <v>16</v>
      </c>
      <c r="N2919" s="3"/>
      <c r="O2919">
        <f t="shared" si="45"/>
        <v>1</v>
      </c>
    </row>
    <row r="2920" spans="1:15" x14ac:dyDescent="0.25">
      <c r="A2920" s="1" t="s">
        <v>8654</v>
      </c>
      <c r="B2920" t="s">
        <v>8655</v>
      </c>
      <c r="C2920"/>
      <c r="D2920"/>
      <c r="E2920"/>
      <c r="F2920" s="2" t="s">
        <v>13</v>
      </c>
      <c r="G2920" s="2" t="s">
        <v>8656</v>
      </c>
      <c r="H2920" s="23">
        <v>20.02</v>
      </c>
      <c r="I2920" s="3" t="s">
        <v>15</v>
      </c>
      <c r="J2920" s="3" t="s">
        <v>15</v>
      </c>
      <c r="K2920" s="20"/>
      <c r="L2920" s="3" t="s">
        <v>84</v>
      </c>
      <c r="M2920" s="3" t="s">
        <v>16</v>
      </c>
      <c r="N2920" s="3"/>
      <c r="O2920">
        <f t="shared" si="45"/>
        <v>1</v>
      </c>
    </row>
    <row r="2921" spans="1:15" x14ac:dyDescent="0.25">
      <c r="A2921" s="1" t="s">
        <v>8657</v>
      </c>
      <c r="B2921" t="s">
        <v>8658</v>
      </c>
      <c r="C2921"/>
      <c r="D2921"/>
      <c r="E2921"/>
      <c r="F2921" s="2" t="s">
        <v>13</v>
      </c>
      <c r="G2921" s="2" t="s">
        <v>8659</v>
      </c>
      <c r="H2921" s="23">
        <v>22.45</v>
      </c>
      <c r="I2921" s="3" t="s">
        <v>15</v>
      </c>
      <c r="J2921" s="3" t="s">
        <v>15</v>
      </c>
      <c r="K2921" s="20"/>
      <c r="L2921" s="3" t="s">
        <v>84</v>
      </c>
      <c r="M2921" s="3" t="s">
        <v>16</v>
      </c>
      <c r="N2921" s="3"/>
      <c r="O2921">
        <f t="shared" si="45"/>
        <v>1</v>
      </c>
    </row>
    <row r="2922" spans="1:15" x14ac:dyDescent="0.25">
      <c r="A2922" s="1" t="s">
        <v>8660</v>
      </c>
      <c r="B2922" t="s">
        <v>8661</v>
      </c>
      <c r="C2922"/>
      <c r="D2922"/>
      <c r="E2922"/>
      <c r="F2922" s="2" t="s">
        <v>13</v>
      </c>
      <c r="G2922" s="2" t="s">
        <v>8662</v>
      </c>
      <c r="H2922" s="23">
        <v>21.67</v>
      </c>
      <c r="I2922" s="3" t="s">
        <v>15</v>
      </c>
      <c r="J2922" s="3" t="s">
        <v>15</v>
      </c>
      <c r="K2922" s="20"/>
      <c r="L2922" s="3" t="s">
        <v>84</v>
      </c>
      <c r="M2922" s="3" t="s">
        <v>16</v>
      </c>
      <c r="N2922" s="3"/>
      <c r="O2922">
        <f t="shared" si="45"/>
        <v>1</v>
      </c>
    </row>
    <row r="2923" spans="1:15" x14ac:dyDescent="0.25">
      <c r="A2923" s="1" t="s">
        <v>8663</v>
      </c>
      <c r="B2923" t="s">
        <v>8664</v>
      </c>
      <c r="C2923"/>
      <c r="D2923"/>
      <c r="E2923"/>
      <c r="F2923" s="2" t="s">
        <v>31</v>
      </c>
      <c r="G2923" s="2" t="s">
        <v>8665</v>
      </c>
      <c r="H2923" s="23">
        <v>19.329999999999998</v>
      </c>
      <c r="I2923" s="3" t="s">
        <v>15</v>
      </c>
      <c r="J2923" s="3" t="s">
        <v>15</v>
      </c>
      <c r="K2923" s="20"/>
      <c r="L2923" s="3" t="s">
        <v>84</v>
      </c>
      <c r="M2923" s="3" t="s">
        <v>16</v>
      </c>
      <c r="N2923" s="3"/>
      <c r="O2923">
        <f t="shared" si="45"/>
        <v>1</v>
      </c>
    </row>
    <row r="2924" spans="1:15" x14ac:dyDescent="0.25">
      <c r="A2924" s="1" t="s">
        <v>8666</v>
      </c>
      <c r="B2924" t="s">
        <v>8667</v>
      </c>
      <c r="C2924"/>
      <c r="D2924"/>
      <c r="E2924"/>
      <c r="F2924" s="2" t="s">
        <v>13</v>
      </c>
      <c r="G2924" s="2" t="s">
        <v>8668</v>
      </c>
      <c r="H2924" s="23">
        <v>17.559999999999999</v>
      </c>
      <c r="I2924" s="3" t="s">
        <v>15</v>
      </c>
      <c r="J2924" s="3" t="s">
        <v>15</v>
      </c>
      <c r="K2924" s="20"/>
      <c r="L2924" s="3" t="s">
        <v>84</v>
      </c>
      <c r="M2924" s="3" t="s">
        <v>16</v>
      </c>
      <c r="N2924" s="3"/>
      <c r="O2924">
        <f t="shared" si="45"/>
        <v>1</v>
      </c>
    </row>
    <row r="2925" spans="1:15" x14ac:dyDescent="0.25">
      <c r="A2925" s="1" t="s">
        <v>8669</v>
      </c>
      <c r="B2925" t="s">
        <v>8670</v>
      </c>
      <c r="C2925"/>
      <c r="D2925"/>
      <c r="E2925"/>
      <c r="F2925" s="2" t="s">
        <v>13</v>
      </c>
      <c r="G2925" s="2" t="s">
        <v>8671</v>
      </c>
      <c r="H2925" s="23">
        <v>14.34</v>
      </c>
      <c r="I2925" s="3" t="s">
        <v>15</v>
      </c>
      <c r="J2925" s="3" t="s">
        <v>15</v>
      </c>
      <c r="K2925" s="20"/>
      <c r="L2925" s="3" t="s">
        <v>84</v>
      </c>
      <c r="M2925" s="3" t="s">
        <v>16</v>
      </c>
      <c r="N2925" s="3"/>
      <c r="O2925">
        <f t="shared" si="45"/>
        <v>1</v>
      </c>
    </row>
    <row r="2926" spans="1:15" x14ac:dyDescent="0.25">
      <c r="A2926" s="1" t="s">
        <v>8672</v>
      </c>
      <c r="B2926" t="s">
        <v>8673</v>
      </c>
      <c r="C2926"/>
      <c r="D2926"/>
      <c r="E2926"/>
      <c r="F2926" s="2" t="s">
        <v>13</v>
      </c>
      <c r="G2926" s="2" t="s">
        <v>8674</v>
      </c>
      <c r="H2926" s="23">
        <v>19.11</v>
      </c>
      <c r="I2926" s="3" t="s">
        <v>15</v>
      </c>
      <c r="J2926" s="3" t="s">
        <v>15</v>
      </c>
      <c r="K2926" s="20"/>
      <c r="L2926" s="3" t="s">
        <v>84</v>
      </c>
      <c r="M2926" s="3" t="s">
        <v>16</v>
      </c>
      <c r="N2926" s="3"/>
      <c r="O2926">
        <f t="shared" si="45"/>
        <v>1</v>
      </c>
    </row>
    <row r="2927" spans="1:15" x14ac:dyDescent="0.25">
      <c r="A2927" s="1" t="s">
        <v>8675</v>
      </c>
      <c r="B2927" t="s">
        <v>8676</v>
      </c>
      <c r="C2927"/>
      <c r="D2927"/>
      <c r="E2927"/>
      <c r="F2927" s="2" t="s">
        <v>13</v>
      </c>
      <c r="G2927" s="2" t="s">
        <v>8677</v>
      </c>
      <c r="H2927" s="23">
        <v>18.100000000000001</v>
      </c>
      <c r="I2927" s="3" t="s">
        <v>15</v>
      </c>
      <c r="J2927" s="3" t="s">
        <v>15</v>
      </c>
      <c r="K2927" s="20"/>
      <c r="L2927" s="3" t="s">
        <v>84</v>
      </c>
      <c r="M2927" s="3" t="s">
        <v>16</v>
      </c>
      <c r="N2927" s="3"/>
      <c r="O2927">
        <f t="shared" si="45"/>
        <v>1</v>
      </c>
    </row>
    <row r="2928" spans="1:15" x14ac:dyDescent="0.25">
      <c r="A2928" s="1" t="s">
        <v>8678</v>
      </c>
      <c r="B2928" t="s">
        <v>8679</v>
      </c>
      <c r="C2928"/>
      <c r="D2928"/>
      <c r="E2928"/>
      <c r="F2928" s="2" t="s">
        <v>13</v>
      </c>
      <c r="G2928" s="2" t="s">
        <v>8680</v>
      </c>
      <c r="H2928" s="23">
        <v>20.02</v>
      </c>
      <c r="I2928" s="3" t="s">
        <v>15</v>
      </c>
      <c r="J2928" s="3" t="s">
        <v>15</v>
      </c>
      <c r="K2928" s="20"/>
      <c r="L2928" s="3" t="s">
        <v>84</v>
      </c>
      <c r="M2928" s="3" t="s">
        <v>16</v>
      </c>
      <c r="N2928" s="3"/>
      <c r="O2928">
        <f t="shared" si="45"/>
        <v>1</v>
      </c>
    </row>
    <row r="2929" spans="1:15" x14ac:dyDescent="0.25">
      <c r="A2929" s="1" t="s">
        <v>8681</v>
      </c>
      <c r="B2929" t="s">
        <v>8682</v>
      </c>
      <c r="C2929"/>
      <c r="D2929"/>
      <c r="E2929"/>
      <c r="F2929" s="2" t="s">
        <v>31</v>
      </c>
      <c r="G2929" s="2" t="s">
        <v>8683</v>
      </c>
      <c r="H2929" s="23">
        <v>28.35</v>
      </c>
      <c r="I2929" s="3" t="s">
        <v>15</v>
      </c>
      <c r="J2929" s="3" t="s">
        <v>15</v>
      </c>
      <c r="K2929" s="20"/>
      <c r="L2929" s="3" t="s">
        <v>84</v>
      </c>
      <c r="M2929" s="3"/>
      <c r="N2929" s="3"/>
      <c r="O2929">
        <f t="shared" si="45"/>
        <v>1</v>
      </c>
    </row>
    <row r="2930" spans="1:15" x14ac:dyDescent="0.25">
      <c r="A2930" s="1" t="s">
        <v>8684</v>
      </c>
      <c r="B2930" t="s">
        <v>8685</v>
      </c>
      <c r="C2930"/>
      <c r="D2930"/>
      <c r="E2930"/>
      <c r="F2930" s="2" t="s">
        <v>13</v>
      </c>
      <c r="G2930" s="2" t="s">
        <v>8686</v>
      </c>
      <c r="H2930" s="23">
        <v>26.52</v>
      </c>
      <c r="I2930" s="3" t="s">
        <v>15</v>
      </c>
      <c r="J2930" s="3" t="s">
        <v>15</v>
      </c>
      <c r="K2930" s="20"/>
      <c r="L2930" s="3" t="s">
        <v>84</v>
      </c>
      <c r="M2930" s="3"/>
      <c r="N2930" s="3"/>
      <c r="O2930">
        <f t="shared" si="45"/>
        <v>1</v>
      </c>
    </row>
    <row r="2931" spans="1:15" x14ac:dyDescent="0.25">
      <c r="A2931" s="1" t="s">
        <v>12875</v>
      </c>
      <c r="B2931" t="s">
        <v>8687</v>
      </c>
      <c r="C2931"/>
      <c r="D2931"/>
      <c r="E2931"/>
      <c r="F2931" s="2" t="s">
        <v>13</v>
      </c>
      <c r="G2931" s="2" t="s">
        <v>8686</v>
      </c>
      <c r="H2931" s="23">
        <v>25.49</v>
      </c>
      <c r="I2931" s="3" t="s">
        <v>15</v>
      </c>
      <c r="J2931" s="3" t="s">
        <v>15</v>
      </c>
      <c r="K2931" s="20"/>
      <c r="M2931" s="3"/>
      <c r="N2931" s="3"/>
      <c r="O2931">
        <f t="shared" si="45"/>
        <v>1</v>
      </c>
    </row>
    <row r="2932" spans="1:15" x14ac:dyDescent="0.25">
      <c r="A2932" s="1" t="s">
        <v>8688</v>
      </c>
      <c r="B2932" t="s">
        <v>8689</v>
      </c>
      <c r="C2932"/>
      <c r="D2932"/>
      <c r="E2932"/>
      <c r="F2932" s="2" t="s">
        <v>13</v>
      </c>
      <c r="G2932" s="2" t="s">
        <v>8690</v>
      </c>
      <c r="H2932" s="23">
        <v>17.86</v>
      </c>
      <c r="I2932" s="3" t="s">
        <v>15</v>
      </c>
      <c r="J2932" s="3" t="s">
        <v>15</v>
      </c>
      <c r="K2932" s="20"/>
      <c r="M2932" s="3"/>
      <c r="N2932" s="3"/>
      <c r="O2932">
        <f t="shared" si="45"/>
        <v>1</v>
      </c>
    </row>
    <row r="2933" spans="1:15" x14ac:dyDescent="0.25">
      <c r="A2933" s="1" t="s">
        <v>8691</v>
      </c>
      <c r="B2933" t="s">
        <v>8692</v>
      </c>
      <c r="C2933"/>
      <c r="D2933"/>
      <c r="E2933"/>
      <c r="F2933" s="2" t="s">
        <v>13</v>
      </c>
      <c r="G2933" s="2" t="s">
        <v>8693</v>
      </c>
      <c r="H2933" s="23">
        <v>16.97</v>
      </c>
      <c r="I2933" s="3" t="s">
        <v>15</v>
      </c>
      <c r="J2933" s="3" t="s">
        <v>15</v>
      </c>
      <c r="K2933" s="20"/>
      <c r="M2933" s="3"/>
      <c r="N2933" s="3"/>
      <c r="O2933">
        <f t="shared" si="45"/>
        <v>1</v>
      </c>
    </row>
    <row r="2934" spans="1:15" x14ac:dyDescent="0.25">
      <c r="A2934" s="1" t="s">
        <v>8694</v>
      </c>
      <c r="B2934" t="s">
        <v>8695</v>
      </c>
      <c r="C2934"/>
      <c r="D2934"/>
      <c r="E2934"/>
      <c r="F2934" s="2" t="s">
        <v>13</v>
      </c>
      <c r="G2934" s="2" t="s">
        <v>8696</v>
      </c>
      <c r="H2934" s="23">
        <v>15.33</v>
      </c>
      <c r="I2934" s="3" t="s">
        <v>15</v>
      </c>
      <c r="J2934" s="3" t="s">
        <v>15</v>
      </c>
      <c r="K2934" s="20"/>
      <c r="M2934" s="3"/>
      <c r="N2934" s="3"/>
      <c r="O2934">
        <f t="shared" si="45"/>
        <v>1</v>
      </c>
    </row>
    <row r="2935" spans="1:15" x14ac:dyDescent="0.25">
      <c r="A2935" s="1" t="s">
        <v>8697</v>
      </c>
      <c r="B2935" t="s">
        <v>8698</v>
      </c>
      <c r="C2935"/>
      <c r="D2935"/>
      <c r="E2935"/>
      <c r="F2935" s="2" t="s">
        <v>31</v>
      </c>
      <c r="G2935" s="2" t="s">
        <v>8699</v>
      </c>
      <c r="H2935" s="23">
        <v>22.92</v>
      </c>
      <c r="I2935" s="3" t="s">
        <v>15</v>
      </c>
      <c r="J2935" s="3" t="s">
        <v>15</v>
      </c>
      <c r="K2935" s="20"/>
      <c r="M2935" s="3"/>
      <c r="N2935" s="3"/>
      <c r="O2935">
        <f t="shared" si="45"/>
        <v>1</v>
      </c>
    </row>
    <row r="2936" spans="1:15" x14ac:dyDescent="0.25">
      <c r="A2936" s="1" t="s">
        <v>8700</v>
      </c>
      <c r="B2936" t="s">
        <v>8701</v>
      </c>
      <c r="C2936"/>
      <c r="D2936"/>
      <c r="E2936"/>
      <c r="F2936" s="2" t="s">
        <v>13</v>
      </c>
      <c r="G2936" s="2" t="s">
        <v>8702</v>
      </c>
      <c r="H2936" s="23">
        <v>15.68</v>
      </c>
      <c r="I2936" s="3" t="s">
        <v>15</v>
      </c>
      <c r="J2936" s="3" t="s">
        <v>15</v>
      </c>
      <c r="K2936" s="20"/>
      <c r="M2936" s="3"/>
      <c r="N2936" s="3"/>
      <c r="O2936">
        <f t="shared" si="45"/>
        <v>1</v>
      </c>
    </row>
    <row r="2937" spans="1:15" x14ac:dyDescent="0.25">
      <c r="A2937" s="1" t="s">
        <v>8703</v>
      </c>
      <c r="B2937" t="s">
        <v>8704</v>
      </c>
      <c r="C2937"/>
      <c r="D2937"/>
      <c r="E2937"/>
      <c r="F2937" s="2" t="s">
        <v>31</v>
      </c>
      <c r="G2937" s="2" t="s">
        <v>8705</v>
      </c>
      <c r="H2937" s="23">
        <v>26.39</v>
      </c>
      <c r="I2937" s="3" t="s">
        <v>15</v>
      </c>
      <c r="J2937" s="3" t="s">
        <v>15</v>
      </c>
      <c r="K2937" s="20"/>
      <c r="M2937" s="3"/>
      <c r="N2937" s="3"/>
      <c r="O2937">
        <f t="shared" si="45"/>
        <v>1</v>
      </c>
    </row>
    <row r="2938" spans="1:15" x14ac:dyDescent="0.25">
      <c r="A2938" s="1" t="s">
        <v>8706</v>
      </c>
      <c r="B2938" t="s">
        <v>8707</v>
      </c>
      <c r="C2938"/>
      <c r="D2938"/>
      <c r="E2938"/>
      <c r="F2938" s="2" t="s">
        <v>31</v>
      </c>
      <c r="G2938" s="2" t="s">
        <v>8708</v>
      </c>
      <c r="H2938" s="23">
        <v>27.33</v>
      </c>
      <c r="I2938" s="3" t="s">
        <v>15</v>
      </c>
      <c r="J2938" s="3" t="s">
        <v>15</v>
      </c>
      <c r="K2938" s="20"/>
      <c r="M2938" s="3"/>
      <c r="N2938" s="3"/>
      <c r="O2938">
        <f t="shared" si="45"/>
        <v>1</v>
      </c>
    </row>
    <row r="2939" spans="1:15" x14ac:dyDescent="0.25">
      <c r="A2939" s="1" t="s">
        <v>8709</v>
      </c>
      <c r="B2939" t="s">
        <v>8710</v>
      </c>
      <c r="C2939"/>
      <c r="D2939"/>
      <c r="E2939"/>
      <c r="F2939" s="2" t="s">
        <v>31</v>
      </c>
      <c r="G2939" s="2" t="s">
        <v>8711</v>
      </c>
      <c r="H2939" s="23">
        <v>16.5</v>
      </c>
      <c r="I2939" s="3" t="s">
        <v>15</v>
      </c>
      <c r="J2939" s="3" t="s">
        <v>15</v>
      </c>
      <c r="K2939" s="20"/>
      <c r="M2939" s="3"/>
      <c r="N2939" s="3"/>
      <c r="O2939">
        <f t="shared" si="45"/>
        <v>1</v>
      </c>
    </row>
    <row r="2940" spans="1:15" x14ac:dyDescent="0.25">
      <c r="A2940" s="1" t="s">
        <v>8712</v>
      </c>
      <c r="B2940" t="s">
        <v>8713</v>
      </c>
      <c r="C2940"/>
      <c r="D2940"/>
      <c r="E2940"/>
      <c r="F2940" s="2" t="s">
        <v>31</v>
      </c>
      <c r="G2940" s="2" t="s">
        <v>8714</v>
      </c>
      <c r="H2940" s="23">
        <v>22.92</v>
      </c>
      <c r="I2940" s="3" t="s">
        <v>15</v>
      </c>
      <c r="J2940" s="3" t="s">
        <v>15</v>
      </c>
      <c r="K2940" s="20"/>
      <c r="M2940" s="3"/>
      <c r="N2940" s="3"/>
      <c r="O2940">
        <f t="shared" si="45"/>
        <v>1</v>
      </c>
    </row>
    <row r="2941" spans="1:15" x14ac:dyDescent="0.25">
      <c r="A2941" s="1" t="s">
        <v>8715</v>
      </c>
      <c r="B2941" t="s">
        <v>8716</v>
      </c>
      <c r="C2941"/>
      <c r="D2941"/>
      <c r="E2941"/>
      <c r="F2941" s="2" t="s">
        <v>87</v>
      </c>
      <c r="G2941" s="2" t="s">
        <v>8717</v>
      </c>
      <c r="H2941" s="23">
        <v>26.4</v>
      </c>
      <c r="I2941" s="3" t="s">
        <v>15</v>
      </c>
      <c r="J2941" s="3" t="s">
        <v>15</v>
      </c>
      <c r="K2941" s="20"/>
      <c r="M2941" s="3"/>
      <c r="N2941" s="3"/>
      <c r="O2941">
        <f t="shared" si="45"/>
        <v>1</v>
      </c>
    </row>
    <row r="2942" spans="1:15" x14ac:dyDescent="0.25">
      <c r="A2942" s="1" t="s">
        <v>8718</v>
      </c>
      <c r="B2942" t="s">
        <v>8719</v>
      </c>
      <c r="C2942"/>
      <c r="D2942"/>
      <c r="E2942"/>
      <c r="F2942" s="2" t="s">
        <v>13</v>
      </c>
      <c r="G2942" s="2" t="s">
        <v>8720</v>
      </c>
      <c r="H2942" s="23">
        <v>25.51</v>
      </c>
      <c r="I2942" s="3" t="s">
        <v>15</v>
      </c>
      <c r="J2942" s="3" t="s">
        <v>15</v>
      </c>
      <c r="K2942" s="20"/>
      <c r="M2942" s="3"/>
      <c r="N2942" s="3"/>
      <c r="O2942">
        <f t="shared" si="45"/>
        <v>1</v>
      </c>
    </row>
    <row r="2943" spans="1:15" x14ac:dyDescent="0.25">
      <c r="A2943" s="1" t="s">
        <v>8721</v>
      </c>
      <c r="B2943" t="s">
        <v>8722</v>
      </c>
      <c r="C2943"/>
      <c r="D2943"/>
      <c r="E2943"/>
      <c r="F2943" s="2" t="s">
        <v>13</v>
      </c>
      <c r="G2943" s="2" t="s">
        <v>8723</v>
      </c>
      <c r="H2943" s="23">
        <v>16.100000000000001</v>
      </c>
      <c r="I2943" s="3" t="s">
        <v>15</v>
      </c>
      <c r="J2943" s="3" t="s">
        <v>15</v>
      </c>
      <c r="K2943" s="20"/>
      <c r="M2943" s="3"/>
      <c r="N2943" s="3"/>
      <c r="O2943">
        <f t="shared" si="45"/>
        <v>1</v>
      </c>
    </row>
    <row r="2944" spans="1:15" x14ac:dyDescent="0.25">
      <c r="A2944" s="1" t="s">
        <v>8724</v>
      </c>
      <c r="B2944" t="s">
        <v>8725</v>
      </c>
      <c r="C2944"/>
      <c r="D2944"/>
      <c r="E2944"/>
      <c r="F2944" s="2" t="s">
        <v>31</v>
      </c>
      <c r="G2944" s="2" t="s">
        <v>8726</v>
      </c>
      <c r="H2944" s="23">
        <v>27.33</v>
      </c>
      <c r="I2944" s="3" t="s">
        <v>15</v>
      </c>
      <c r="J2944" s="3" t="s">
        <v>15</v>
      </c>
      <c r="K2944" s="20"/>
      <c r="M2944" s="3"/>
      <c r="N2944" s="3"/>
      <c r="O2944">
        <f t="shared" si="45"/>
        <v>1</v>
      </c>
    </row>
    <row r="2945" spans="1:15" x14ac:dyDescent="0.25">
      <c r="A2945" s="1" t="s">
        <v>8727</v>
      </c>
      <c r="B2945" t="s">
        <v>8728</v>
      </c>
      <c r="C2945"/>
      <c r="D2945"/>
      <c r="E2945"/>
      <c r="F2945" s="2" t="s">
        <v>31</v>
      </c>
      <c r="G2945" s="2" t="s">
        <v>8729</v>
      </c>
      <c r="H2945" s="23">
        <v>37.549999999999997</v>
      </c>
      <c r="I2945" s="3" t="s">
        <v>15</v>
      </c>
      <c r="J2945" s="3" t="s">
        <v>15</v>
      </c>
      <c r="K2945" s="20"/>
      <c r="M2945" s="3"/>
      <c r="N2945" s="3"/>
      <c r="O2945">
        <f t="shared" si="45"/>
        <v>1</v>
      </c>
    </row>
    <row r="2946" spans="1:15" x14ac:dyDescent="0.25">
      <c r="A2946" s="1" t="s">
        <v>8730</v>
      </c>
      <c r="B2946" t="s">
        <v>8731</v>
      </c>
      <c r="C2946"/>
      <c r="D2946"/>
      <c r="E2946"/>
      <c r="F2946" s="2" t="s">
        <v>31</v>
      </c>
      <c r="G2946" s="2" t="s">
        <v>6356</v>
      </c>
      <c r="H2946" s="23">
        <v>24.61</v>
      </c>
      <c r="I2946" s="3" t="s">
        <v>15</v>
      </c>
      <c r="J2946" s="3" t="s">
        <v>15</v>
      </c>
      <c r="K2946" s="20"/>
      <c r="M2946" s="3"/>
      <c r="N2946" s="3" t="s">
        <v>15</v>
      </c>
      <c r="O2946">
        <f t="shared" si="45"/>
        <v>1</v>
      </c>
    </row>
    <row r="2947" spans="1:15" x14ac:dyDescent="0.25">
      <c r="A2947" s="1" t="s">
        <v>8732</v>
      </c>
      <c r="B2947" t="s">
        <v>8733</v>
      </c>
      <c r="C2947"/>
      <c r="D2947"/>
      <c r="E2947"/>
      <c r="F2947" s="2" t="s">
        <v>31</v>
      </c>
      <c r="G2947" s="2" t="s">
        <v>8734</v>
      </c>
      <c r="H2947" s="23">
        <v>17.39</v>
      </c>
      <c r="I2947" s="3" t="s">
        <v>15</v>
      </c>
      <c r="J2947" s="3" t="s">
        <v>15</v>
      </c>
      <c r="K2947" s="20"/>
      <c r="M2947" s="3"/>
      <c r="N2947" s="3" t="s">
        <v>15</v>
      </c>
      <c r="O2947">
        <f t="shared" ref="O2947:O3010" si="46">COUNTIF(A:A,A2947)</f>
        <v>1</v>
      </c>
    </row>
    <row r="2948" spans="1:15" x14ac:dyDescent="0.25">
      <c r="A2948" s="1" t="s">
        <v>8735</v>
      </c>
      <c r="B2948" t="s">
        <v>8736</v>
      </c>
      <c r="C2948"/>
      <c r="D2948"/>
      <c r="E2948"/>
      <c r="F2948" s="2" t="s">
        <v>13</v>
      </c>
      <c r="G2948" s="2" t="s">
        <v>8737</v>
      </c>
      <c r="H2948" s="23">
        <v>18.84</v>
      </c>
      <c r="I2948" s="3" t="s">
        <v>15</v>
      </c>
      <c r="J2948" s="3" t="s">
        <v>15</v>
      </c>
      <c r="K2948" s="20"/>
      <c r="M2948" s="3"/>
      <c r="N2948" s="3" t="s">
        <v>15</v>
      </c>
      <c r="O2948">
        <f t="shared" si="46"/>
        <v>1</v>
      </c>
    </row>
    <row r="2949" spans="1:15" x14ac:dyDescent="0.25">
      <c r="A2949" s="1" t="s">
        <v>8738</v>
      </c>
      <c r="B2949" t="s">
        <v>8739</v>
      </c>
      <c r="C2949"/>
      <c r="D2949"/>
      <c r="E2949"/>
      <c r="F2949" s="2" t="s">
        <v>13</v>
      </c>
      <c r="G2949" s="2" t="s">
        <v>8740</v>
      </c>
      <c r="H2949" s="23">
        <v>27.07</v>
      </c>
      <c r="I2949" s="3" t="s">
        <v>15</v>
      </c>
      <c r="J2949" s="3" t="s">
        <v>15</v>
      </c>
      <c r="K2949" s="20"/>
      <c r="M2949" s="3"/>
      <c r="N2949" s="3" t="s">
        <v>15</v>
      </c>
      <c r="O2949">
        <f t="shared" si="46"/>
        <v>1</v>
      </c>
    </row>
    <row r="2950" spans="1:15" x14ac:dyDescent="0.25">
      <c r="A2950" s="1" t="s">
        <v>8741</v>
      </c>
      <c r="B2950" t="s">
        <v>8742</v>
      </c>
      <c r="C2950"/>
      <c r="D2950"/>
      <c r="E2950"/>
      <c r="F2950" s="2" t="s">
        <v>31</v>
      </c>
      <c r="G2950" s="2" t="s">
        <v>8743</v>
      </c>
      <c r="H2950" s="23">
        <v>23.61</v>
      </c>
      <c r="I2950" s="3" t="s">
        <v>15</v>
      </c>
      <c r="J2950" s="3" t="s">
        <v>15</v>
      </c>
      <c r="K2950" s="20"/>
      <c r="M2950" s="3"/>
      <c r="N2950" s="3" t="s">
        <v>15</v>
      </c>
      <c r="O2950">
        <f t="shared" si="46"/>
        <v>1</v>
      </c>
    </row>
    <row r="2951" spans="1:15" x14ac:dyDescent="0.25">
      <c r="A2951" s="1" t="s">
        <v>8744</v>
      </c>
      <c r="B2951" t="s">
        <v>8745</v>
      </c>
      <c r="C2951"/>
      <c r="D2951"/>
      <c r="E2951"/>
      <c r="F2951" s="2" t="s">
        <v>87</v>
      </c>
      <c r="G2951" s="2" t="s">
        <v>8746</v>
      </c>
      <c r="H2951" s="23">
        <v>16.829999999999998</v>
      </c>
      <c r="I2951" s="3" t="s">
        <v>15</v>
      </c>
      <c r="J2951" s="3" t="s">
        <v>15</v>
      </c>
      <c r="K2951" s="20"/>
      <c r="M2951" s="3"/>
      <c r="N2951" s="3" t="s">
        <v>15</v>
      </c>
      <c r="O2951">
        <f t="shared" si="46"/>
        <v>1</v>
      </c>
    </row>
    <row r="2952" spans="1:15" x14ac:dyDescent="0.25">
      <c r="A2952" s="1" t="s">
        <v>8747</v>
      </c>
      <c r="B2952" t="s">
        <v>8748</v>
      </c>
      <c r="C2952"/>
      <c r="D2952"/>
      <c r="E2952"/>
      <c r="F2952" s="2" t="s">
        <v>31</v>
      </c>
      <c r="G2952" s="2" t="s">
        <v>8749</v>
      </c>
      <c r="H2952" s="23">
        <v>37.61</v>
      </c>
      <c r="I2952" s="3" t="s">
        <v>15</v>
      </c>
      <c r="J2952" s="3" t="s">
        <v>15</v>
      </c>
      <c r="K2952" s="20"/>
      <c r="M2952" s="3"/>
      <c r="N2952" s="3" t="s">
        <v>15</v>
      </c>
      <c r="O2952">
        <f t="shared" si="46"/>
        <v>1</v>
      </c>
    </row>
    <row r="2953" spans="1:15" x14ac:dyDescent="0.25">
      <c r="A2953" s="1" t="s">
        <v>8750</v>
      </c>
      <c r="B2953" t="s">
        <v>8751</v>
      </c>
      <c r="C2953"/>
      <c r="D2953"/>
      <c r="E2953"/>
      <c r="F2953" s="2" t="s">
        <v>13</v>
      </c>
      <c r="G2953" s="2" t="s">
        <v>8752</v>
      </c>
      <c r="H2953" s="23">
        <v>16.489999999999998</v>
      </c>
      <c r="I2953" s="3" t="s">
        <v>15</v>
      </c>
      <c r="J2953" s="3" t="s">
        <v>15</v>
      </c>
      <c r="K2953" s="20"/>
      <c r="M2953" s="3"/>
      <c r="N2953" s="3" t="s">
        <v>15</v>
      </c>
      <c r="O2953">
        <f t="shared" si="46"/>
        <v>1</v>
      </c>
    </row>
    <row r="2954" spans="1:15" x14ac:dyDescent="0.25">
      <c r="A2954" s="1" t="s">
        <v>8753</v>
      </c>
      <c r="B2954" t="s">
        <v>8754</v>
      </c>
      <c r="C2954"/>
      <c r="D2954"/>
      <c r="E2954"/>
      <c r="F2954" s="2" t="s">
        <v>13</v>
      </c>
      <c r="G2954" s="2" t="s">
        <v>8755</v>
      </c>
      <c r="H2954" s="23">
        <v>23.63</v>
      </c>
      <c r="I2954" s="3" t="s">
        <v>15</v>
      </c>
      <c r="J2954" s="3" t="s">
        <v>15</v>
      </c>
      <c r="K2954" s="20"/>
      <c r="M2954" s="3"/>
      <c r="N2954" s="3" t="s">
        <v>15</v>
      </c>
      <c r="O2954">
        <f t="shared" si="46"/>
        <v>1</v>
      </c>
    </row>
    <row r="2955" spans="1:15" x14ac:dyDescent="0.25">
      <c r="A2955" s="1" t="s">
        <v>8756</v>
      </c>
      <c r="B2955" t="s">
        <v>8757</v>
      </c>
      <c r="C2955"/>
      <c r="D2955"/>
      <c r="E2955"/>
      <c r="F2955" s="2" t="s">
        <v>87</v>
      </c>
      <c r="G2955" s="2" t="s">
        <v>8758</v>
      </c>
      <c r="H2955" s="23">
        <v>39.75</v>
      </c>
      <c r="I2955" s="3" t="s">
        <v>15</v>
      </c>
      <c r="J2955" s="3" t="s">
        <v>15</v>
      </c>
      <c r="K2955" s="20"/>
      <c r="M2955" s="3"/>
      <c r="N2955" s="3" t="s">
        <v>15</v>
      </c>
      <c r="O2955">
        <f t="shared" si="46"/>
        <v>1</v>
      </c>
    </row>
    <row r="2956" spans="1:15" x14ac:dyDescent="0.25">
      <c r="A2956" s="1" t="s">
        <v>8759</v>
      </c>
      <c r="B2956" t="s">
        <v>8760</v>
      </c>
      <c r="C2956"/>
      <c r="D2956"/>
      <c r="E2956"/>
      <c r="F2956" s="2" t="s">
        <v>87</v>
      </c>
      <c r="G2956" s="2" t="s">
        <v>8761</v>
      </c>
      <c r="H2956" s="23">
        <v>31.43</v>
      </c>
      <c r="I2956" s="3" t="s">
        <v>15</v>
      </c>
      <c r="J2956" s="3" t="s">
        <v>15</v>
      </c>
      <c r="K2956" s="20"/>
      <c r="M2956" s="3"/>
      <c r="N2956" s="3" t="s">
        <v>15</v>
      </c>
      <c r="O2956">
        <f t="shared" si="46"/>
        <v>1</v>
      </c>
    </row>
    <row r="2957" spans="1:15" x14ac:dyDescent="0.25">
      <c r="A2957" s="1" t="s">
        <v>8762</v>
      </c>
      <c r="B2957" t="s">
        <v>8763</v>
      </c>
      <c r="C2957"/>
      <c r="D2957"/>
      <c r="E2957"/>
      <c r="F2957" s="2" t="s">
        <v>13</v>
      </c>
      <c r="G2957" s="2" t="s">
        <v>8764</v>
      </c>
      <c r="H2957" s="23">
        <v>22.92</v>
      </c>
      <c r="I2957" s="3" t="s">
        <v>15</v>
      </c>
      <c r="J2957" s="3" t="s">
        <v>15</v>
      </c>
      <c r="K2957" s="20"/>
      <c r="L2957" s="3" t="s">
        <v>84</v>
      </c>
      <c r="M2957" s="3"/>
      <c r="N2957" s="3" t="s">
        <v>15</v>
      </c>
      <c r="O2957">
        <f t="shared" si="46"/>
        <v>1</v>
      </c>
    </row>
    <row r="2958" spans="1:15" x14ac:dyDescent="0.25">
      <c r="A2958" s="1" t="s">
        <v>8765</v>
      </c>
      <c r="B2958" t="s">
        <v>8766</v>
      </c>
      <c r="C2958"/>
      <c r="D2958"/>
      <c r="E2958"/>
      <c r="F2958" s="2" t="s">
        <v>31</v>
      </c>
      <c r="G2958" s="2" t="s">
        <v>8767</v>
      </c>
      <c r="H2958" s="23">
        <v>41.85</v>
      </c>
      <c r="I2958" s="3" t="s">
        <v>15</v>
      </c>
      <c r="J2958" s="3" t="s">
        <v>15</v>
      </c>
      <c r="K2958" s="20"/>
      <c r="L2958" s="3" t="s">
        <v>84</v>
      </c>
      <c r="M2958" s="3"/>
      <c r="N2958" s="3" t="s">
        <v>15</v>
      </c>
      <c r="O2958">
        <f t="shared" si="46"/>
        <v>1</v>
      </c>
    </row>
    <row r="2959" spans="1:15" x14ac:dyDescent="0.25">
      <c r="A2959" s="1" t="s">
        <v>8768</v>
      </c>
      <c r="B2959" t="s">
        <v>8769</v>
      </c>
      <c r="C2959"/>
      <c r="D2959"/>
      <c r="E2959"/>
      <c r="F2959" s="2" t="s">
        <v>13</v>
      </c>
      <c r="G2959" s="2" t="s">
        <v>8770</v>
      </c>
      <c r="H2959" s="23">
        <v>25.51</v>
      </c>
      <c r="I2959" s="3" t="s">
        <v>15</v>
      </c>
      <c r="J2959" s="3" t="s">
        <v>15</v>
      </c>
      <c r="K2959" s="20"/>
      <c r="L2959" s="3" t="s">
        <v>84</v>
      </c>
      <c r="M2959" s="3"/>
      <c r="N2959" s="3" t="s">
        <v>15</v>
      </c>
      <c r="O2959">
        <f t="shared" si="46"/>
        <v>1</v>
      </c>
    </row>
    <row r="2960" spans="1:15" x14ac:dyDescent="0.25">
      <c r="A2960" s="1" t="s">
        <v>8771</v>
      </c>
      <c r="B2960" t="s">
        <v>8772</v>
      </c>
      <c r="C2960"/>
      <c r="D2960"/>
      <c r="E2960"/>
      <c r="F2960" s="2" t="s">
        <v>31</v>
      </c>
      <c r="G2960" s="2" t="s">
        <v>8773</v>
      </c>
      <c r="H2960" s="23">
        <v>34.11</v>
      </c>
      <c r="I2960" s="3" t="s">
        <v>15</v>
      </c>
      <c r="J2960" s="3" t="s">
        <v>15</v>
      </c>
      <c r="K2960" s="20"/>
      <c r="L2960" s="3" t="s">
        <v>84</v>
      </c>
      <c r="M2960" s="3"/>
      <c r="N2960" s="3" t="s">
        <v>15</v>
      </c>
      <c r="O2960">
        <f t="shared" si="46"/>
        <v>1</v>
      </c>
    </row>
    <row r="2961" spans="1:15" x14ac:dyDescent="0.25">
      <c r="A2961" s="1" t="s">
        <v>8774</v>
      </c>
      <c r="B2961" t="s">
        <v>8775</v>
      </c>
      <c r="C2961"/>
      <c r="D2961"/>
      <c r="E2961"/>
      <c r="F2961" s="2" t="s">
        <v>31</v>
      </c>
      <c r="G2961" s="2" t="s">
        <v>8776</v>
      </c>
      <c r="H2961" s="23">
        <v>29.38</v>
      </c>
      <c r="I2961" s="3" t="s">
        <v>15</v>
      </c>
      <c r="J2961" s="3" t="s">
        <v>15</v>
      </c>
      <c r="K2961" s="20"/>
      <c r="L2961" s="3" t="s">
        <v>84</v>
      </c>
      <c r="M2961" s="3"/>
      <c r="N2961" s="3"/>
      <c r="O2961">
        <f t="shared" si="46"/>
        <v>1</v>
      </c>
    </row>
    <row r="2962" spans="1:15" x14ac:dyDescent="0.25">
      <c r="A2962" s="1" t="s">
        <v>8777</v>
      </c>
      <c r="B2962" t="s">
        <v>8778</v>
      </c>
      <c r="C2962"/>
      <c r="D2962"/>
      <c r="E2962"/>
      <c r="F2962" s="2" t="s">
        <v>13</v>
      </c>
      <c r="G2962" s="2" t="s">
        <v>8779</v>
      </c>
      <c r="H2962" s="23">
        <v>32.590000000000003</v>
      </c>
      <c r="I2962" s="3" t="s">
        <v>15</v>
      </c>
      <c r="J2962" s="3" t="s">
        <v>15</v>
      </c>
      <c r="K2962" s="20"/>
      <c r="L2962" s="3" t="s">
        <v>84</v>
      </c>
      <c r="M2962" s="3"/>
      <c r="N2962" s="3"/>
      <c r="O2962">
        <f t="shared" si="46"/>
        <v>1</v>
      </c>
    </row>
    <row r="2963" spans="1:15" x14ac:dyDescent="0.25">
      <c r="A2963" s="1" t="s">
        <v>8780</v>
      </c>
      <c r="B2963" t="s">
        <v>8781</v>
      </c>
      <c r="C2963"/>
      <c r="D2963"/>
      <c r="E2963"/>
      <c r="F2963" s="2" t="s">
        <v>31</v>
      </c>
      <c r="G2963" s="2" t="s">
        <v>8782</v>
      </c>
      <c r="H2963" s="23">
        <v>36.29</v>
      </c>
      <c r="I2963" s="3" t="s">
        <v>15</v>
      </c>
      <c r="J2963" s="3" t="s">
        <v>15</v>
      </c>
      <c r="K2963" s="20"/>
      <c r="L2963" s="3" t="s">
        <v>84</v>
      </c>
      <c r="M2963" s="3"/>
      <c r="N2963" s="3"/>
      <c r="O2963">
        <f t="shared" si="46"/>
        <v>1</v>
      </c>
    </row>
    <row r="2964" spans="1:15" x14ac:dyDescent="0.25">
      <c r="A2964" s="1" t="s">
        <v>8783</v>
      </c>
      <c r="B2964" t="s">
        <v>8784</v>
      </c>
      <c r="C2964"/>
      <c r="D2964"/>
      <c r="E2964"/>
      <c r="F2964" s="2" t="s">
        <v>13</v>
      </c>
      <c r="G2964" s="2" t="s">
        <v>8785</v>
      </c>
      <c r="H2964" s="23">
        <v>22.45</v>
      </c>
      <c r="I2964" s="3" t="s">
        <v>15</v>
      </c>
      <c r="J2964" s="3" t="s">
        <v>15</v>
      </c>
      <c r="K2964" s="20"/>
      <c r="L2964" s="3" t="s">
        <v>84</v>
      </c>
      <c r="M2964" s="3"/>
      <c r="N2964" s="3"/>
      <c r="O2964">
        <f t="shared" si="46"/>
        <v>1</v>
      </c>
    </row>
    <row r="2965" spans="1:15" x14ac:dyDescent="0.25">
      <c r="A2965" s="1" t="s">
        <v>8786</v>
      </c>
      <c r="B2965" t="s">
        <v>8787</v>
      </c>
      <c r="C2965"/>
      <c r="D2965"/>
      <c r="E2965"/>
      <c r="F2965" s="2" t="s">
        <v>31</v>
      </c>
      <c r="G2965" s="2" t="s">
        <v>8788</v>
      </c>
      <c r="H2965" s="23">
        <v>32.69</v>
      </c>
      <c r="I2965" s="3" t="s">
        <v>15</v>
      </c>
      <c r="J2965" s="3" t="s">
        <v>15</v>
      </c>
      <c r="K2965" s="20"/>
      <c r="L2965" s="3" t="s">
        <v>84</v>
      </c>
      <c r="M2965" s="3"/>
      <c r="N2965" s="3"/>
      <c r="O2965">
        <f t="shared" si="46"/>
        <v>1</v>
      </c>
    </row>
    <row r="2966" spans="1:15" x14ac:dyDescent="0.25">
      <c r="A2966" s="1" t="s">
        <v>8789</v>
      </c>
      <c r="B2966" t="s">
        <v>8790</v>
      </c>
      <c r="C2966"/>
      <c r="D2966"/>
      <c r="E2966"/>
      <c r="F2966" s="2" t="s">
        <v>31</v>
      </c>
      <c r="G2966" s="2" t="s">
        <v>8791</v>
      </c>
      <c r="H2966" s="23">
        <v>32.69</v>
      </c>
      <c r="I2966" s="3" t="s">
        <v>15</v>
      </c>
      <c r="J2966" s="3" t="s">
        <v>15</v>
      </c>
      <c r="K2966" s="20"/>
      <c r="L2966" s="3" t="s">
        <v>84</v>
      </c>
      <c r="M2966" s="3"/>
      <c r="N2966" s="3"/>
      <c r="O2966">
        <f t="shared" si="46"/>
        <v>1</v>
      </c>
    </row>
    <row r="2967" spans="1:15" x14ac:dyDescent="0.25">
      <c r="A2967" s="1" t="s">
        <v>8792</v>
      </c>
      <c r="B2967" t="s">
        <v>8793</v>
      </c>
      <c r="C2967"/>
      <c r="D2967"/>
      <c r="E2967"/>
      <c r="F2967" s="2" t="s">
        <v>31</v>
      </c>
      <c r="G2967" s="2" t="s">
        <v>8794</v>
      </c>
      <c r="H2967" s="23">
        <v>31.58</v>
      </c>
      <c r="I2967" s="3" t="s">
        <v>15</v>
      </c>
      <c r="J2967" s="3" t="s">
        <v>15</v>
      </c>
      <c r="K2967" s="20"/>
      <c r="L2967" s="3" t="s">
        <v>84</v>
      </c>
      <c r="M2967" s="3"/>
      <c r="N2967" s="3"/>
      <c r="O2967">
        <f t="shared" si="46"/>
        <v>1</v>
      </c>
    </row>
    <row r="2968" spans="1:15" x14ac:dyDescent="0.25">
      <c r="A2968" s="1" t="s">
        <v>8795</v>
      </c>
      <c r="B2968" t="s">
        <v>8796</v>
      </c>
      <c r="C2968"/>
      <c r="D2968"/>
      <c r="E2968"/>
      <c r="F2968" s="2" t="s">
        <v>31</v>
      </c>
      <c r="G2968" s="2" t="s">
        <v>8797</v>
      </c>
      <c r="H2968" s="23">
        <v>22.27</v>
      </c>
      <c r="I2968" s="3" t="s">
        <v>15</v>
      </c>
      <c r="J2968" s="3" t="s">
        <v>15</v>
      </c>
      <c r="K2968" s="20"/>
      <c r="L2968" s="3" t="s">
        <v>84</v>
      </c>
      <c r="M2968" s="3"/>
      <c r="N2968" s="3"/>
      <c r="O2968">
        <f t="shared" si="46"/>
        <v>1</v>
      </c>
    </row>
    <row r="2969" spans="1:15" x14ac:dyDescent="0.25">
      <c r="A2969" s="1" t="s">
        <v>8798</v>
      </c>
      <c r="B2969" t="s">
        <v>8799</v>
      </c>
      <c r="C2969"/>
      <c r="D2969"/>
      <c r="E2969"/>
      <c r="F2969" s="2" t="s">
        <v>13</v>
      </c>
      <c r="G2969" s="2" t="s">
        <v>8800</v>
      </c>
      <c r="H2969" s="23">
        <v>22.92</v>
      </c>
      <c r="I2969" s="3" t="s">
        <v>15</v>
      </c>
      <c r="J2969" s="3" t="s">
        <v>15</v>
      </c>
      <c r="K2969" s="20"/>
      <c r="L2969" s="3" t="s">
        <v>84</v>
      </c>
      <c r="M2969" s="3"/>
      <c r="N2969" s="3"/>
      <c r="O2969">
        <f t="shared" si="46"/>
        <v>1</v>
      </c>
    </row>
    <row r="2970" spans="1:15" x14ac:dyDescent="0.25">
      <c r="A2970" s="1" t="s">
        <v>8801</v>
      </c>
      <c r="B2970" t="s">
        <v>8802</v>
      </c>
      <c r="C2970"/>
      <c r="D2970"/>
      <c r="E2970"/>
      <c r="F2970" s="2" t="s">
        <v>31</v>
      </c>
      <c r="G2970" s="2" t="s">
        <v>8803</v>
      </c>
      <c r="H2970" s="23">
        <v>32.69</v>
      </c>
      <c r="I2970" s="3" t="s">
        <v>15</v>
      </c>
      <c r="J2970" s="3" t="s">
        <v>15</v>
      </c>
      <c r="K2970" s="20"/>
      <c r="L2970" s="3" t="s">
        <v>84</v>
      </c>
      <c r="M2970" s="3"/>
      <c r="N2970" s="3"/>
      <c r="O2970">
        <f t="shared" si="46"/>
        <v>1</v>
      </c>
    </row>
    <row r="2971" spans="1:15" x14ac:dyDescent="0.25">
      <c r="A2971" s="1" t="s">
        <v>8804</v>
      </c>
      <c r="B2971" t="s">
        <v>8805</v>
      </c>
      <c r="C2971"/>
      <c r="D2971"/>
      <c r="E2971"/>
      <c r="F2971" s="2" t="s">
        <v>31</v>
      </c>
      <c r="G2971" s="2" t="s">
        <v>8806</v>
      </c>
      <c r="H2971" s="23">
        <v>22.18</v>
      </c>
      <c r="I2971" s="3" t="s">
        <v>15</v>
      </c>
      <c r="J2971" s="3" t="s">
        <v>15</v>
      </c>
      <c r="K2971" s="20"/>
      <c r="L2971" s="3" t="s">
        <v>84</v>
      </c>
      <c r="M2971" s="3"/>
      <c r="N2971" s="3"/>
      <c r="O2971">
        <f t="shared" si="46"/>
        <v>1</v>
      </c>
    </row>
    <row r="2972" spans="1:15" x14ac:dyDescent="0.25">
      <c r="A2972" s="1" t="s">
        <v>8807</v>
      </c>
      <c r="B2972" t="s">
        <v>8808</v>
      </c>
      <c r="C2972"/>
      <c r="D2972"/>
      <c r="E2972"/>
      <c r="F2972" s="2" t="s">
        <v>31</v>
      </c>
      <c r="G2972" s="2" t="s">
        <v>8809</v>
      </c>
      <c r="H2972" s="23">
        <v>38.85</v>
      </c>
      <c r="I2972" s="3" t="s">
        <v>15</v>
      </c>
      <c r="J2972" s="3" t="s">
        <v>15</v>
      </c>
      <c r="K2972" s="20"/>
      <c r="L2972" s="3" t="s">
        <v>84</v>
      </c>
      <c r="M2972" s="3"/>
      <c r="N2972" s="3"/>
      <c r="O2972">
        <f t="shared" si="46"/>
        <v>1</v>
      </c>
    </row>
    <row r="2973" spans="1:15" x14ac:dyDescent="0.25">
      <c r="A2973" s="1" t="s">
        <v>8810</v>
      </c>
      <c r="B2973" t="s">
        <v>8811</v>
      </c>
      <c r="C2973"/>
      <c r="D2973"/>
      <c r="E2973"/>
      <c r="F2973" s="2" t="s">
        <v>13</v>
      </c>
      <c r="G2973" s="2" t="s">
        <v>8812</v>
      </c>
      <c r="H2973" s="23">
        <v>17.39</v>
      </c>
      <c r="I2973" s="3" t="s">
        <v>15</v>
      </c>
      <c r="J2973" s="3" t="s">
        <v>15</v>
      </c>
      <c r="K2973" s="20"/>
      <c r="L2973" s="3" t="s">
        <v>84</v>
      </c>
      <c r="M2973" s="3"/>
      <c r="N2973" s="3"/>
      <c r="O2973">
        <f t="shared" si="46"/>
        <v>1</v>
      </c>
    </row>
    <row r="2974" spans="1:15" x14ac:dyDescent="0.25">
      <c r="A2974" s="1" t="s">
        <v>8813</v>
      </c>
      <c r="B2974" t="s">
        <v>8814</v>
      </c>
      <c r="C2974"/>
      <c r="D2974"/>
      <c r="E2974"/>
      <c r="F2974" s="2" t="s">
        <v>13</v>
      </c>
      <c r="G2974" s="2" t="s">
        <v>8815</v>
      </c>
      <c r="H2974" s="23">
        <v>36.5</v>
      </c>
      <c r="I2974" s="3" t="s">
        <v>15</v>
      </c>
      <c r="J2974" s="3" t="s">
        <v>15</v>
      </c>
      <c r="K2974" s="20"/>
      <c r="L2974" s="3" t="s">
        <v>16</v>
      </c>
      <c r="M2974" s="3"/>
      <c r="N2974" s="3"/>
      <c r="O2974">
        <f t="shared" si="46"/>
        <v>1</v>
      </c>
    </row>
    <row r="2975" spans="1:15" x14ac:dyDescent="0.25">
      <c r="A2975" s="1" t="s">
        <v>8816</v>
      </c>
      <c r="B2975" t="s">
        <v>8817</v>
      </c>
      <c r="C2975"/>
      <c r="D2975"/>
      <c r="E2975"/>
      <c r="F2975" s="2" t="s">
        <v>31</v>
      </c>
      <c r="G2975" s="2" t="s">
        <v>8818</v>
      </c>
      <c r="H2975" s="23">
        <v>36.5</v>
      </c>
      <c r="I2975" s="3" t="s">
        <v>15</v>
      </c>
      <c r="J2975" s="3" t="s">
        <v>15</v>
      </c>
      <c r="K2975" s="20"/>
      <c r="L2975" s="3" t="s">
        <v>16</v>
      </c>
      <c r="M2975" s="3"/>
      <c r="N2975" s="3"/>
      <c r="O2975">
        <f t="shared" si="46"/>
        <v>1</v>
      </c>
    </row>
    <row r="2976" spans="1:15" x14ac:dyDescent="0.25">
      <c r="A2976" s="1" t="s">
        <v>8819</v>
      </c>
      <c r="B2976" t="s">
        <v>8820</v>
      </c>
      <c r="C2976"/>
      <c r="D2976"/>
      <c r="E2976"/>
      <c r="F2976" s="2" t="s">
        <v>31</v>
      </c>
      <c r="G2976" s="2" t="s">
        <v>8821</v>
      </c>
      <c r="H2976" s="23">
        <v>36.270000000000003</v>
      </c>
      <c r="I2976" s="3" t="s">
        <v>15</v>
      </c>
      <c r="J2976" s="3" t="s">
        <v>15</v>
      </c>
      <c r="K2976" s="20"/>
      <c r="L2976" s="3" t="s">
        <v>16</v>
      </c>
      <c r="M2976" s="3" t="s">
        <v>16</v>
      </c>
      <c r="N2976" s="3"/>
      <c r="O2976">
        <f t="shared" si="46"/>
        <v>1</v>
      </c>
    </row>
    <row r="2977" spans="1:15" x14ac:dyDescent="0.25">
      <c r="A2977" s="1" t="s">
        <v>8822</v>
      </c>
      <c r="B2977" t="s">
        <v>8823</v>
      </c>
      <c r="C2977"/>
      <c r="D2977"/>
      <c r="E2977"/>
      <c r="F2977" s="2" t="s">
        <v>31</v>
      </c>
      <c r="G2977" s="2" t="s">
        <v>8824</v>
      </c>
      <c r="H2977" s="23">
        <v>27.33</v>
      </c>
      <c r="I2977" s="3" t="s">
        <v>15</v>
      </c>
      <c r="J2977" s="3" t="s">
        <v>15</v>
      </c>
      <c r="K2977" s="20"/>
      <c r="L2977" s="3" t="s">
        <v>16</v>
      </c>
      <c r="M2977" s="3" t="s">
        <v>16</v>
      </c>
      <c r="N2977" s="3"/>
      <c r="O2977">
        <f t="shared" si="46"/>
        <v>1</v>
      </c>
    </row>
    <row r="2978" spans="1:15" x14ac:dyDescent="0.25">
      <c r="A2978" s="1" t="s">
        <v>8825</v>
      </c>
      <c r="B2978" t="s">
        <v>8826</v>
      </c>
      <c r="C2978"/>
      <c r="D2978"/>
      <c r="E2978"/>
      <c r="F2978" s="2" t="s">
        <v>31</v>
      </c>
      <c r="G2978" s="2" t="s">
        <v>8827</v>
      </c>
      <c r="H2978" s="23">
        <v>28.35</v>
      </c>
      <c r="I2978" s="3" t="s">
        <v>15</v>
      </c>
      <c r="J2978" s="3" t="s">
        <v>15</v>
      </c>
      <c r="K2978" s="20"/>
      <c r="L2978" s="3" t="s">
        <v>16</v>
      </c>
      <c r="M2978" s="3" t="s">
        <v>16</v>
      </c>
      <c r="N2978" s="3"/>
      <c r="O2978">
        <f t="shared" si="46"/>
        <v>1</v>
      </c>
    </row>
    <row r="2979" spans="1:15" x14ac:dyDescent="0.25">
      <c r="A2979" s="1" t="s">
        <v>8828</v>
      </c>
      <c r="B2979" t="s">
        <v>8829</v>
      </c>
      <c r="C2979"/>
      <c r="D2979"/>
      <c r="E2979"/>
      <c r="F2979" s="2" t="s">
        <v>13</v>
      </c>
      <c r="G2979" s="2" t="s">
        <v>8830</v>
      </c>
      <c r="H2979" s="23">
        <v>27.33</v>
      </c>
      <c r="I2979" s="3" t="s">
        <v>15</v>
      </c>
      <c r="J2979" s="3" t="s">
        <v>15</v>
      </c>
      <c r="K2979" s="20"/>
      <c r="L2979" s="3" t="s">
        <v>16</v>
      </c>
      <c r="M2979" s="3" t="s">
        <v>16</v>
      </c>
      <c r="N2979" s="3"/>
      <c r="O2979">
        <f t="shared" si="46"/>
        <v>1</v>
      </c>
    </row>
    <row r="2980" spans="1:15" x14ac:dyDescent="0.25">
      <c r="A2980" s="1" t="s">
        <v>8831</v>
      </c>
      <c r="B2980" t="s">
        <v>8832</v>
      </c>
      <c r="C2980"/>
      <c r="D2980"/>
      <c r="E2980"/>
      <c r="F2980" s="2" t="s">
        <v>31</v>
      </c>
      <c r="G2980" s="2" t="s">
        <v>8833</v>
      </c>
      <c r="H2980" s="23">
        <v>30.45</v>
      </c>
      <c r="I2980" s="3" t="s">
        <v>15</v>
      </c>
      <c r="J2980" s="3" t="s">
        <v>15</v>
      </c>
      <c r="K2980" s="20"/>
      <c r="L2980" s="3" t="s">
        <v>16</v>
      </c>
      <c r="M2980" s="3" t="s">
        <v>16</v>
      </c>
      <c r="N2980" s="3"/>
      <c r="O2980">
        <f t="shared" si="46"/>
        <v>1</v>
      </c>
    </row>
    <row r="2981" spans="1:15" x14ac:dyDescent="0.25">
      <c r="A2981" s="1" t="s">
        <v>8834</v>
      </c>
      <c r="B2981" t="s">
        <v>8835</v>
      </c>
      <c r="C2981"/>
      <c r="D2981"/>
      <c r="E2981"/>
      <c r="F2981" s="2" t="s">
        <v>31</v>
      </c>
      <c r="G2981" s="2" t="s">
        <v>8836</v>
      </c>
      <c r="H2981" s="23">
        <v>37.94</v>
      </c>
      <c r="I2981" s="3" t="s">
        <v>15</v>
      </c>
      <c r="J2981" s="3" t="s">
        <v>15</v>
      </c>
      <c r="K2981" s="20"/>
      <c r="L2981" s="3" t="s">
        <v>16</v>
      </c>
      <c r="M2981" s="3" t="s">
        <v>16</v>
      </c>
      <c r="N2981" s="3"/>
      <c r="O2981">
        <f t="shared" si="46"/>
        <v>1</v>
      </c>
    </row>
    <row r="2982" spans="1:15" x14ac:dyDescent="0.25">
      <c r="A2982" s="1" t="s">
        <v>8837</v>
      </c>
      <c r="B2982" t="s">
        <v>8838</v>
      </c>
      <c r="C2982"/>
      <c r="D2982"/>
      <c r="E2982"/>
      <c r="F2982" s="2" t="s">
        <v>31</v>
      </c>
      <c r="G2982" s="2" t="s">
        <v>8839</v>
      </c>
      <c r="H2982" s="23">
        <v>20.59</v>
      </c>
      <c r="I2982" s="3" t="s">
        <v>15</v>
      </c>
      <c r="J2982" s="3" t="s">
        <v>15</v>
      </c>
      <c r="K2982" s="20"/>
      <c r="L2982" s="3" t="s">
        <v>16</v>
      </c>
      <c r="M2982" s="3" t="s">
        <v>16</v>
      </c>
      <c r="N2982" s="3"/>
      <c r="O2982">
        <f t="shared" si="46"/>
        <v>1</v>
      </c>
    </row>
    <row r="2983" spans="1:15" x14ac:dyDescent="0.25">
      <c r="A2983" s="1" t="s">
        <v>8840</v>
      </c>
      <c r="B2983" t="s">
        <v>8841</v>
      </c>
      <c r="C2983"/>
      <c r="D2983"/>
      <c r="E2983"/>
      <c r="F2983" s="2" t="s">
        <v>31</v>
      </c>
      <c r="G2983" s="2" t="s">
        <v>8842</v>
      </c>
      <c r="H2983" s="23">
        <v>43.35</v>
      </c>
      <c r="I2983" s="3" t="s">
        <v>15</v>
      </c>
      <c r="J2983" s="3" t="s">
        <v>15</v>
      </c>
      <c r="K2983" s="20"/>
      <c r="L2983" s="3" t="s">
        <v>16</v>
      </c>
      <c r="M2983" s="3" t="s">
        <v>16</v>
      </c>
      <c r="N2983" s="3"/>
      <c r="O2983">
        <f t="shared" si="46"/>
        <v>1</v>
      </c>
    </row>
    <row r="2984" spans="1:15" x14ac:dyDescent="0.25">
      <c r="A2984" s="1" t="s">
        <v>8843</v>
      </c>
      <c r="B2984" t="s">
        <v>8844</v>
      </c>
      <c r="C2984"/>
      <c r="D2984"/>
      <c r="E2984"/>
      <c r="F2984" s="2" t="s">
        <v>13</v>
      </c>
      <c r="G2984" s="2" t="s">
        <v>8845</v>
      </c>
      <c r="H2984" s="23">
        <v>23.43</v>
      </c>
      <c r="I2984" s="3" t="s">
        <v>15</v>
      </c>
      <c r="J2984" s="3" t="s">
        <v>15</v>
      </c>
      <c r="K2984" s="20"/>
      <c r="L2984" s="3" t="s">
        <v>16</v>
      </c>
      <c r="M2984" s="3" t="s">
        <v>16</v>
      </c>
      <c r="N2984" s="3"/>
      <c r="O2984">
        <f t="shared" si="46"/>
        <v>1</v>
      </c>
    </row>
    <row r="2985" spans="1:15" x14ac:dyDescent="0.25">
      <c r="A2985" s="1" t="s">
        <v>8846</v>
      </c>
      <c r="B2985" t="s">
        <v>8847</v>
      </c>
      <c r="C2985"/>
      <c r="D2985"/>
      <c r="E2985"/>
      <c r="F2985" s="2" t="s">
        <v>13</v>
      </c>
      <c r="G2985" s="2" t="s">
        <v>8848</v>
      </c>
      <c r="H2985" s="23">
        <v>15.47</v>
      </c>
      <c r="I2985" s="3" t="s">
        <v>15</v>
      </c>
      <c r="J2985" s="3" t="s">
        <v>15</v>
      </c>
      <c r="K2985" s="20"/>
      <c r="L2985" s="3" t="s">
        <v>16</v>
      </c>
      <c r="M2985" s="3" t="s">
        <v>16</v>
      </c>
      <c r="N2985" s="3"/>
      <c r="O2985">
        <f t="shared" si="46"/>
        <v>1</v>
      </c>
    </row>
    <row r="2986" spans="1:15" x14ac:dyDescent="0.25">
      <c r="A2986" s="1" t="s">
        <v>8849</v>
      </c>
      <c r="B2986" t="s">
        <v>8850</v>
      </c>
      <c r="C2986"/>
      <c r="D2986"/>
      <c r="E2986"/>
      <c r="F2986" s="2" t="s">
        <v>13</v>
      </c>
      <c r="G2986" s="2" t="s">
        <v>8851</v>
      </c>
      <c r="H2986" s="23">
        <v>21.4</v>
      </c>
      <c r="I2986" s="3" t="s">
        <v>15</v>
      </c>
      <c r="J2986" s="3" t="s">
        <v>15</v>
      </c>
      <c r="K2986" s="20"/>
      <c r="L2986" s="3" t="s">
        <v>16</v>
      </c>
      <c r="M2986" s="3" t="s">
        <v>16</v>
      </c>
      <c r="N2986" s="3"/>
      <c r="O2986">
        <f t="shared" si="46"/>
        <v>1</v>
      </c>
    </row>
    <row r="2987" spans="1:15" x14ac:dyDescent="0.25">
      <c r="A2987" s="1" t="s">
        <v>8852</v>
      </c>
      <c r="B2987" t="s">
        <v>8853</v>
      </c>
      <c r="C2987"/>
      <c r="D2987"/>
      <c r="E2987"/>
      <c r="F2987" s="2" t="s">
        <v>31</v>
      </c>
      <c r="G2987" s="2" t="s">
        <v>8854</v>
      </c>
      <c r="H2987" s="23">
        <v>20.7</v>
      </c>
      <c r="I2987" s="3" t="s">
        <v>15</v>
      </c>
      <c r="J2987" s="3" t="s">
        <v>15</v>
      </c>
      <c r="K2987" s="20"/>
      <c r="L2987" s="3" t="s">
        <v>16</v>
      </c>
      <c r="M2987" s="3" t="s">
        <v>16</v>
      </c>
      <c r="N2987" s="3"/>
      <c r="O2987">
        <f t="shared" si="46"/>
        <v>1</v>
      </c>
    </row>
    <row r="2988" spans="1:15" x14ac:dyDescent="0.25">
      <c r="A2988" s="1" t="s">
        <v>8855</v>
      </c>
      <c r="B2988" t="s">
        <v>8856</v>
      </c>
      <c r="C2988"/>
      <c r="D2988"/>
      <c r="E2988"/>
      <c r="F2988" s="2" t="s">
        <v>31</v>
      </c>
      <c r="G2988" s="2" t="s">
        <v>8857</v>
      </c>
      <c r="H2988" s="23">
        <v>16.100000000000001</v>
      </c>
      <c r="I2988" s="3" t="s">
        <v>15</v>
      </c>
      <c r="J2988" s="3" t="s">
        <v>15</v>
      </c>
      <c r="K2988" s="20"/>
      <c r="L2988" s="3" t="s">
        <v>16</v>
      </c>
      <c r="M2988" s="3" t="s">
        <v>16</v>
      </c>
      <c r="N2988" s="3"/>
      <c r="O2988">
        <f t="shared" si="46"/>
        <v>1</v>
      </c>
    </row>
    <row r="2989" spans="1:15" x14ac:dyDescent="0.25">
      <c r="A2989" s="1" t="s">
        <v>8858</v>
      </c>
      <c r="B2989" t="s">
        <v>8859</v>
      </c>
      <c r="C2989"/>
      <c r="D2989"/>
      <c r="E2989"/>
      <c r="F2989" s="2" t="s">
        <v>13</v>
      </c>
      <c r="G2989" s="2" t="s">
        <v>8860</v>
      </c>
      <c r="H2989" s="23">
        <v>20.02</v>
      </c>
      <c r="I2989" s="3" t="s">
        <v>15</v>
      </c>
      <c r="J2989" s="3" t="s">
        <v>15</v>
      </c>
      <c r="K2989" s="20"/>
      <c r="L2989" s="3" t="s">
        <v>16</v>
      </c>
      <c r="M2989" s="3" t="s">
        <v>16</v>
      </c>
      <c r="N2989" s="3"/>
      <c r="O2989">
        <f t="shared" si="46"/>
        <v>1</v>
      </c>
    </row>
    <row r="2990" spans="1:15" x14ac:dyDescent="0.25">
      <c r="A2990" s="1" t="s">
        <v>8861</v>
      </c>
      <c r="B2990" t="s">
        <v>8862</v>
      </c>
      <c r="C2990"/>
      <c r="D2990"/>
      <c r="E2990"/>
      <c r="F2990" s="2" t="s">
        <v>13</v>
      </c>
      <c r="G2990" s="2" t="s">
        <v>8863</v>
      </c>
      <c r="H2990" s="23">
        <v>18.37</v>
      </c>
      <c r="I2990" s="3" t="s">
        <v>15</v>
      </c>
      <c r="J2990" s="3" t="s">
        <v>15</v>
      </c>
      <c r="K2990" s="20"/>
      <c r="L2990" s="3" t="s">
        <v>16</v>
      </c>
      <c r="M2990" s="3" t="s">
        <v>16</v>
      </c>
      <c r="N2990" s="3"/>
      <c r="O2990">
        <f t="shared" si="46"/>
        <v>1</v>
      </c>
    </row>
    <row r="2991" spans="1:15" x14ac:dyDescent="0.25">
      <c r="A2991" s="1" t="s">
        <v>8864</v>
      </c>
      <c r="B2991" t="s">
        <v>8865</v>
      </c>
      <c r="C2991"/>
      <c r="D2991"/>
      <c r="E2991"/>
      <c r="F2991" s="2" t="s">
        <v>31</v>
      </c>
      <c r="G2991" s="2" t="s">
        <v>8866</v>
      </c>
      <c r="H2991" s="23">
        <v>37.36</v>
      </c>
      <c r="I2991" s="3" t="s">
        <v>15</v>
      </c>
      <c r="J2991" s="3" t="s">
        <v>15</v>
      </c>
      <c r="K2991" s="20"/>
      <c r="L2991" s="3" t="s">
        <v>16</v>
      </c>
      <c r="M2991" s="3" t="s">
        <v>16</v>
      </c>
      <c r="N2991" s="3"/>
      <c r="O2991">
        <f t="shared" si="46"/>
        <v>1</v>
      </c>
    </row>
    <row r="2992" spans="1:15" x14ac:dyDescent="0.25">
      <c r="A2992" s="1" t="s">
        <v>8867</v>
      </c>
      <c r="B2992" t="s">
        <v>8868</v>
      </c>
      <c r="C2992"/>
      <c r="D2992"/>
      <c r="E2992"/>
      <c r="F2992" s="2" t="s">
        <v>31</v>
      </c>
      <c r="G2992" s="2" t="s">
        <v>8869</v>
      </c>
      <c r="H2992" s="23">
        <v>37.36</v>
      </c>
      <c r="I2992" s="3" t="s">
        <v>15</v>
      </c>
      <c r="J2992" s="3" t="s">
        <v>15</v>
      </c>
      <c r="K2992" s="20"/>
      <c r="L2992" s="3" t="s">
        <v>16</v>
      </c>
      <c r="M2992" s="3" t="s">
        <v>16</v>
      </c>
      <c r="N2992" s="3"/>
      <c r="O2992">
        <f t="shared" si="46"/>
        <v>1</v>
      </c>
    </row>
    <row r="2993" spans="1:15" x14ac:dyDescent="0.25">
      <c r="A2993" s="1" t="s">
        <v>8870</v>
      </c>
      <c r="B2993" t="s">
        <v>8871</v>
      </c>
      <c r="C2993"/>
      <c r="D2993"/>
      <c r="E2993"/>
      <c r="F2993" s="2" t="s">
        <v>31</v>
      </c>
      <c r="G2993" s="2" t="s">
        <v>8872</v>
      </c>
      <c r="H2993" s="23">
        <v>35.909999999999997</v>
      </c>
      <c r="I2993" s="3" t="s">
        <v>15</v>
      </c>
      <c r="J2993" s="3" t="s">
        <v>15</v>
      </c>
      <c r="K2993" s="20"/>
      <c r="L2993" s="3" t="s">
        <v>16</v>
      </c>
      <c r="M2993" s="3" t="s">
        <v>16</v>
      </c>
      <c r="N2993" s="3"/>
      <c r="O2993">
        <f t="shared" si="46"/>
        <v>1</v>
      </c>
    </row>
    <row r="2994" spans="1:15" x14ac:dyDescent="0.25">
      <c r="A2994" s="1" t="s">
        <v>8873</v>
      </c>
      <c r="B2994" t="s">
        <v>8874</v>
      </c>
      <c r="C2994"/>
      <c r="D2994"/>
      <c r="E2994"/>
      <c r="F2994" s="2" t="s">
        <v>31</v>
      </c>
      <c r="G2994" s="2" t="s">
        <v>8875</v>
      </c>
      <c r="H2994" s="23">
        <v>35.909999999999997</v>
      </c>
      <c r="I2994" s="3" t="s">
        <v>15</v>
      </c>
      <c r="J2994" s="3" t="s">
        <v>15</v>
      </c>
      <c r="K2994" s="20"/>
      <c r="L2994" s="3" t="s">
        <v>16</v>
      </c>
      <c r="M2994" s="3" t="s">
        <v>16</v>
      </c>
      <c r="N2994" s="3"/>
      <c r="O2994">
        <f t="shared" si="46"/>
        <v>1</v>
      </c>
    </row>
    <row r="2995" spans="1:15" x14ac:dyDescent="0.25">
      <c r="A2995" s="1" t="s">
        <v>8876</v>
      </c>
      <c r="B2995" t="s">
        <v>8877</v>
      </c>
      <c r="C2995"/>
      <c r="D2995"/>
      <c r="E2995"/>
      <c r="F2995" s="2" t="s">
        <v>31</v>
      </c>
      <c r="G2995" s="2" t="s">
        <v>8878</v>
      </c>
      <c r="H2995" s="23">
        <v>37.36</v>
      </c>
      <c r="I2995" s="3" t="s">
        <v>15</v>
      </c>
      <c r="J2995" s="3" t="s">
        <v>15</v>
      </c>
      <c r="K2995" s="20"/>
      <c r="M2995" s="3" t="s">
        <v>16</v>
      </c>
      <c r="N2995" s="3"/>
      <c r="O2995">
        <f t="shared" si="46"/>
        <v>1</v>
      </c>
    </row>
    <row r="2996" spans="1:15" x14ac:dyDescent="0.25">
      <c r="A2996" s="1" t="s">
        <v>8879</v>
      </c>
      <c r="B2996" t="s">
        <v>8880</v>
      </c>
      <c r="C2996"/>
      <c r="D2996"/>
      <c r="E2996"/>
      <c r="F2996" s="2" t="s">
        <v>31</v>
      </c>
      <c r="G2996" s="2" t="s">
        <v>8881</v>
      </c>
      <c r="H2996" s="23">
        <v>28.35</v>
      </c>
      <c r="I2996" s="3" t="s">
        <v>15</v>
      </c>
      <c r="J2996" s="3" t="s">
        <v>15</v>
      </c>
      <c r="K2996" s="20"/>
      <c r="M2996" s="3" t="s">
        <v>16</v>
      </c>
      <c r="N2996" s="3"/>
      <c r="O2996">
        <f t="shared" si="46"/>
        <v>1</v>
      </c>
    </row>
    <row r="2997" spans="1:15" x14ac:dyDescent="0.25">
      <c r="A2997" s="1" t="s">
        <v>8882</v>
      </c>
      <c r="B2997" t="s">
        <v>8883</v>
      </c>
      <c r="C2997"/>
      <c r="D2997"/>
      <c r="E2997"/>
      <c r="F2997" s="2" t="s">
        <v>31</v>
      </c>
      <c r="G2997" s="2" t="s">
        <v>8884</v>
      </c>
      <c r="H2997" s="23">
        <v>35.909999999999997</v>
      </c>
      <c r="I2997" s="3" t="s">
        <v>15</v>
      </c>
      <c r="J2997" s="3" t="s">
        <v>15</v>
      </c>
      <c r="K2997" s="20"/>
      <c r="M2997" s="3" t="s">
        <v>16</v>
      </c>
      <c r="N2997" s="3"/>
      <c r="O2997">
        <f t="shared" si="46"/>
        <v>1</v>
      </c>
    </row>
    <row r="2998" spans="1:15" x14ac:dyDescent="0.25">
      <c r="A2998" s="1" t="s">
        <v>8885</v>
      </c>
      <c r="B2998" t="s">
        <v>8886</v>
      </c>
      <c r="C2998"/>
      <c r="D2998"/>
      <c r="E2998"/>
      <c r="F2998" s="2" t="s">
        <v>31</v>
      </c>
      <c r="G2998" s="2" t="s">
        <v>8887</v>
      </c>
      <c r="H2998" s="23">
        <v>27.33</v>
      </c>
      <c r="I2998" s="3" t="s">
        <v>15</v>
      </c>
      <c r="J2998" s="3" t="s">
        <v>15</v>
      </c>
      <c r="K2998" s="20"/>
      <c r="M2998" s="3" t="s">
        <v>16</v>
      </c>
      <c r="N2998" s="3"/>
      <c r="O2998">
        <f t="shared" si="46"/>
        <v>1</v>
      </c>
    </row>
    <row r="2999" spans="1:15" x14ac:dyDescent="0.25">
      <c r="A2999" s="1" t="s">
        <v>8888</v>
      </c>
      <c r="B2999" t="s">
        <v>8889</v>
      </c>
      <c r="C2999"/>
      <c r="D2999"/>
      <c r="E2999"/>
      <c r="F2999" s="2" t="s">
        <v>13</v>
      </c>
      <c r="G2999" s="2" t="s">
        <v>8890</v>
      </c>
      <c r="H2999" s="23">
        <v>20.02</v>
      </c>
      <c r="I2999" s="3" t="s">
        <v>15</v>
      </c>
      <c r="J2999" s="3" t="s">
        <v>15</v>
      </c>
      <c r="K2999" s="20"/>
      <c r="M2999" s="3" t="s">
        <v>16</v>
      </c>
      <c r="N2999" s="3"/>
      <c r="O2999">
        <f t="shared" si="46"/>
        <v>1</v>
      </c>
    </row>
    <row r="3000" spans="1:15" x14ac:dyDescent="0.25">
      <c r="A3000" s="1" t="s">
        <v>8891</v>
      </c>
      <c r="B3000" t="s">
        <v>8892</v>
      </c>
      <c r="C3000"/>
      <c r="D3000"/>
      <c r="E3000"/>
      <c r="F3000" s="2" t="s">
        <v>13</v>
      </c>
      <c r="G3000" s="2" t="s">
        <v>8893</v>
      </c>
      <c r="H3000" s="23">
        <v>26.39</v>
      </c>
      <c r="I3000" s="3" t="s">
        <v>15</v>
      </c>
      <c r="J3000" s="3" t="s">
        <v>15</v>
      </c>
      <c r="K3000" s="20"/>
      <c r="M3000" s="3" t="s">
        <v>16</v>
      </c>
      <c r="N3000" s="3" t="s">
        <v>15</v>
      </c>
      <c r="O3000">
        <f t="shared" si="46"/>
        <v>1</v>
      </c>
    </row>
    <row r="3001" spans="1:15" x14ac:dyDescent="0.25">
      <c r="A3001" s="1" t="s">
        <v>8894</v>
      </c>
      <c r="B3001" t="s">
        <v>8895</v>
      </c>
      <c r="C3001"/>
      <c r="D3001"/>
      <c r="E3001"/>
      <c r="F3001" s="2" t="s">
        <v>13</v>
      </c>
      <c r="G3001" s="2" t="s">
        <v>8896</v>
      </c>
      <c r="H3001" s="23">
        <v>22.92</v>
      </c>
      <c r="I3001" s="3" t="s">
        <v>15</v>
      </c>
      <c r="J3001" s="3" t="s">
        <v>15</v>
      </c>
      <c r="K3001" s="20"/>
      <c r="M3001" s="3" t="s">
        <v>16</v>
      </c>
      <c r="N3001" s="3" t="s">
        <v>15</v>
      </c>
      <c r="O3001">
        <f t="shared" si="46"/>
        <v>1</v>
      </c>
    </row>
    <row r="3002" spans="1:15" x14ac:dyDescent="0.25">
      <c r="A3002" s="1" t="s">
        <v>8897</v>
      </c>
      <c r="B3002" t="s">
        <v>8898</v>
      </c>
      <c r="C3002"/>
      <c r="D3002"/>
      <c r="E3002"/>
      <c r="F3002" s="2" t="s">
        <v>31</v>
      </c>
      <c r="G3002" s="2" t="s">
        <v>8899</v>
      </c>
      <c r="H3002" s="23">
        <v>22.18</v>
      </c>
      <c r="I3002" s="3" t="s">
        <v>15</v>
      </c>
      <c r="J3002" s="3" t="s">
        <v>15</v>
      </c>
      <c r="K3002" s="20"/>
      <c r="M3002" s="3" t="s">
        <v>16</v>
      </c>
      <c r="N3002" s="3" t="s">
        <v>15</v>
      </c>
      <c r="O3002">
        <f t="shared" si="46"/>
        <v>1</v>
      </c>
    </row>
    <row r="3003" spans="1:15" x14ac:dyDescent="0.25">
      <c r="A3003" s="1" t="s">
        <v>8900</v>
      </c>
      <c r="B3003" t="s">
        <v>8901</v>
      </c>
      <c r="C3003"/>
      <c r="D3003"/>
      <c r="E3003"/>
      <c r="F3003" s="2" t="s">
        <v>13</v>
      </c>
      <c r="G3003" s="2" t="s">
        <v>8902</v>
      </c>
      <c r="H3003" s="23">
        <v>20.7</v>
      </c>
      <c r="I3003" s="3" t="s">
        <v>15</v>
      </c>
      <c r="J3003" s="3" t="s">
        <v>15</v>
      </c>
      <c r="K3003" s="20"/>
      <c r="M3003" s="3" t="s">
        <v>16</v>
      </c>
      <c r="N3003" s="3" t="s">
        <v>15</v>
      </c>
      <c r="O3003">
        <f t="shared" si="46"/>
        <v>1</v>
      </c>
    </row>
    <row r="3004" spans="1:15" x14ac:dyDescent="0.25">
      <c r="A3004" s="1" t="s">
        <v>8903</v>
      </c>
      <c r="B3004" t="s">
        <v>8904</v>
      </c>
      <c r="C3004"/>
      <c r="D3004"/>
      <c r="E3004"/>
      <c r="F3004" s="2" t="s">
        <v>13</v>
      </c>
      <c r="G3004" s="2" t="s">
        <v>8905</v>
      </c>
      <c r="H3004" s="23">
        <v>36.5</v>
      </c>
      <c r="I3004" s="3" t="s">
        <v>15</v>
      </c>
      <c r="J3004" s="3" t="s">
        <v>15</v>
      </c>
      <c r="K3004" s="20"/>
      <c r="M3004" s="3" t="s">
        <v>16</v>
      </c>
      <c r="N3004" s="3" t="s">
        <v>15</v>
      </c>
      <c r="O3004">
        <f t="shared" si="46"/>
        <v>1</v>
      </c>
    </row>
    <row r="3005" spans="1:15" x14ac:dyDescent="0.25">
      <c r="A3005" s="1" t="s">
        <v>8906</v>
      </c>
      <c r="B3005" t="s">
        <v>8907</v>
      </c>
      <c r="C3005"/>
      <c r="D3005"/>
      <c r="E3005"/>
      <c r="F3005" s="2" t="s">
        <v>13</v>
      </c>
      <c r="G3005" s="2" t="s">
        <v>8908</v>
      </c>
      <c r="H3005" s="23">
        <v>17.39</v>
      </c>
      <c r="I3005" s="3" t="s">
        <v>15</v>
      </c>
      <c r="J3005" s="3" t="s">
        <v>15</v>
      </c>
      <c r="K3005" s="20"/>
      <c r="M3005" s="3" t="s">
        <v>16</v>
      </c>
      <c r="N3005" s="3" t="s">
        <v>15</v>
      </c>
      <c r="O3005">
        <f t="shared" si="46"/>
        <v>1</v>
      </c>
    </row>
    <row r="3006" spans="1:15" x14ac:dyDescent="0.25">
      <c r="A3006" s="1" t="s">
        <v>8909</v>
      </c>
      <c r="B3006" t="s">
        <v>8910</v>
      </c>
      <c r="C3006"/>
      <c r="D3006"/>
      <c r="E3006"/>
      <c r="F3006" s="2" t="s">
        <v>13</v>
      </c>
      <c r="G3006" s="2" t="s">
        <v>8911</v>
      </c>
      <c r="H3006" s="23">
        <v>28.35</v>
      </c>
      <c r="I3006" s="3" t="s">
        <v>15</v>
      </c>
      <c r="J3006" s="3" t="s">
        <v>15</v>
      </c>
      <c r="K3006" s="20"/>
      <c r="M3006" s="3" t="s">
        <v>16</v>
      </c>
      <c r="N3006" s="3" t="s">
        <v>15</v>
      </c>
      <c r="O3006">
        <f t="shared" si="46"/>
        <v>1</v>
      </c>
    </row>
    <row r="3007" spans="1:15" x14ac:dyDescent="0.25">
      <c r="A3007" s="1" t="s">
        <v>8912</v>
      </c>
      <c r="B3007" t="s">
        <v>8913</v>
      </c>
      <c r="C3007"/>
      <c r="D3007"/>
      <c r="E3007"/>
      <c r="F3007" s="2" t="s">
        <v>31</v>
      </c>
      <c r="G3007" s="2" t="s">
        <v>8914</v>
      </c>
      <c r="H3007" s="23">
        <v>16.5</v>
      </c>
      <c r="I3007" s="3" t="s">
        <v>15</v>
      </c>
      <c r="J3007" s="3" t="s">
        <v>15</v>
      </c>
      <c r="K3007" s="20"/>
      <c r="M3007" s="3" t="s">
        <v>16</v>
      </c>
      <c r="N3007" s="3" t="s">
        <v>15</v>
      </c>
      <c r="O3007">
        <f t="shared" si="46"/>
        <v>1</v>
      </c>
    </row>
    <row r="3008" spans="1:15" x14ac:dyDescent="0.25">
      <c r="A3008" s="1" t="s">
        <v>8915</v>
      </c>
      <c r="B3008" t="s">
        <v>8916</v>
      </c>
      <c r="C3008"/>
      <c r="D3008"/>
      <c r="E3008"/>
      <c r="F3008" s="2" t="s">
        <v>13</v>
      </c>
      <c r="G3008" s="2" t="s">
        <v>8917</v>
      </c>
      <c r="H3008" s="23">
        <v>24.61</v>
      </c>
      <c r="I3008" s="3" t="s">
        <v>15</v>
      </c>
      <c r="J3008" s="3" t="s">
        <v>15</v>
      </c>
      <c r="K3008" s="20"/>
      <c r="M3008" s="3" t="s">
        <v>16</v>
      </c>
      <c r="N3008" s="3" t="s">
        <v>15</v>
      </c>
      <c r="O3008">
        <f t="shared" si="46"/>
        <v>1</v>
      </c>
    </row>
    <row r="3009" spans="1:15" x14ac:dyDescent="0.25">
      <c r="A3009" s="1" t="s">
        <v>8918</v>
      </c>
      <c r="B3009" t="s">
        <v>8919</v>
      </c>
      <c r="C3009"/>
      <c r="D3009"/>
      <c r="E3009"/>
      <c r="F3009" s="2" t="s">
        <v>31</v>
      </c>
      <c r="G3009" s="2" t="s">
        <v>8920</v>
      </c>
      <c r="H3009" s="23">
        <v>29.38</v>
      </c>
      <c r="I3009" s="3" t="s">
        <v>15</v>
      </c>
      <c r="J3009" s="3" t="s">
        <v>15</v>
      </c>
      <c r="K3009" s="20"/>
      <c r="M3009" s="3" t="s">
        <v>16</v>
      </c>
      <c r="N3009" s="3" t="s">
        <v>15</v>
      </c>
      <c r="O3009">
        <f t="shared" si="46"/>
        <v>1</v>
      </c>
    </row>
    <row r="3010" spans="1:15" x14ac:dyDescent="0.25">
      <c r="A3010" s="1" t="s">
        <v>8921</v>
      </c>
      <c r="B3010" t="s">
        <v>8922</v>
      </c>
      <c r="C3010"/>
      <c r="D3010"/>
      <c r="E3010"/>
      <c r="F3010" s="2" t="s">
        <v>31</v>
      </c>
      <c r="G3010" s="2" t="s">
        <v>8923</v>
      </c>
      <c r="H3010" s="23">
        <v>27.33</v>
      </c>
      <c r="I3010" s="3" t="s">
        <v>15</v>
      </c>
      <c r="J3010" s="3" t="s">
        <v>15</v>
      </c>
      <c r="K3010" s="20"/>
      <c r="M3010" s="3" t="s">
        <v>16</v>
      </c>
      <c r="N3010" s="3" t="s">
        <v>15</v>
      </c>
      <c r="O3010">
        <f t="shared" si="46"/>
        <v>1</v>
      </c>
    </row>
    <row r="3011" spans="1:15" x14ac:dyDescent="0.25">
      <c r="A3011" s="1" t="s">
        <v>8924</v>
      </c>
      <c r="B3011" t="s">
        <v>8925</v>
      </c>
      <c r="C3011"/>
      <c r="D3011"/>
      <c r="E3011"/>
      <c r="F3011" s="2" t="s">
        <v>31</v>
      </c>
      <c r="G3011" s="2" t="s">
        <v>8926</v>
      </c>
      <c r="H3011" s="23">
        <v>37.549999999999997</v>
      </c>
      <c r="I3011" s="3" t="s">
        <v>15</v>
      </c>
      <c r="J3011" s="3" t="s">
        <v>15</v>
      </c>
      <c r="K3011" s="20"/>
      <c r="M3011" s="3" t="s">
        <v>16</v>
      </c>
      <c r="N3011" s="3" t="s">
        <v>15</v>
      </c>
      <c r="O3011">
        <f t="shared" ref="O3011:O3074" si="47">COUNTIF(A:A,A3011)</f>
        <v>1</v>
      </c>
    </row>
    <row r="3012" spans="1:15" x14ac:dyDescent="0.25">
      <c r="A3012" s="1" t="s">
        <v>8927</v>
      </c>
      <c r="B3012" t="s">
        <v>8928</v>
      </c>
      <c r="C3012"/>
      <c r="D3012"/>
      <c r="E3012"/>
      <c r="F3012" s="2" t="s">
        <v>31</v>
      </c>
      <c r="G3012" s="2" t="s">
        <v>8929</v>
      </c>
      <c r="H3012" s="23">
        <v>37.93</v>
      </c>
      <c r="I3012" s="3" t="s">
        <v>15</v>
      </c>
      <c r="J3012" s="3" t="s">
        <v>15</v>
      </c>
      <c r="K3012" s="20"/>
      <c r="M3012" s="3" t="s">
        <v>16</v>
      </c>
      <c r="N3012" s="3" t="s">
        <v>15</v>
      </c>
      <c r="O3012">
        <f t="shared" si="47"/>
        <v>1</v>
      </c>
    </row>
    <row r="3013" spans="1:15" x14ac:dyDescent="0.25">
      <c r="A3013" s="1" t="s">
        <v>8930</v>
      </c>
      <c r="B3013" t="s">
        <v>8931</v>
      </c>
      <c r="C3013"/>
      <c r="D3013"/>
      <c r="E3013"/>
      <c r="F3013" s="2" t="s">
        <v>31</v>
      </c>
      <c r="G3013" s="2" t="s">
        <v>8932</v>
      </c>
      <c r="H3013" s="23">
        <v>25.51</v>
      </c>
      <c r="I3013" s="3" t="s">
        <v>15</v>
      </c>
      <c r="J3013" s="3" t="s">
        <v>15</v>
      </c>
      <c r="K3013" s="20"/>
      <c r="M3013" s="3" t="s">
        <v>16</v>
      </c>
      <c r="N3013" s="3" t="s">
        <v>15</v>
      </c>
      <c r="O3013">
        <f t="shared" si="47"/>
        <v>1</v>
      </c>
    </row>
    <row r="3014" spans="1:15" x14ac:dyDescent="0.25">
      <c r="A3014" s="1" t="s">
        <v>8933</v>
      </c>
      <c r="B3014" t="s">
        <v>8934</v>
      </c>
      <c r="C3014"/>
      <c r="D3014"/>
      <c r="E3014"/>
      <c r="F3014" s="2" t="s">
        <v>13</v>
      </c>
      <c r="G3014" s="2" t="s">
        <v>8935</v>
      </c>
      <c r="H3014" s="23">
        <v>16.93</v>
      </c>
      <c r="I3014" s="3" t="s">
        <v>15</v>
      </c>
      <c r="J3014" s="3" t="s">
        <v>15</v>
      </c>
      <c r="K3014" s="20"/>
      <c r="M3014" s="3" t="s">
        <v>16</v>
      </c>
      <c r="N3014" s="3" t="s">
        <v>15</v>
      </c>
      <c r="O3014">
        <f t="shared" si="47"/>
        <v>1</v>
      </c>
    </row>
    <row r="3015" spans="1:15" x14ac:dyDescent="0.25">
      <c r="A3015" s="1" t="s">
        <v>8936</v>
      </c>
      <c r="B3015" t="s">
        <v>8937</v>
      </c>
      <c r="C3015"/>
      <c r="D3015"/>
      <c r="E3015"/>
      <c r="F3015" s="2" t="s">
        <v>13</v>
      </c>
      <c r="G3015" s="2" t="s">
        <v>8938</v>
      </c>
      <c r="H3015" s="23">
        <v>24.48</v>
      </c>
      <c r="I3015" s="3" t="s">
        <v>15</v>
      </c>
      <c r="J3015" s="3" t="s">
        <v>15</v>
      </c>
      <c r="K3015" s="20"/>
      <c r="M3015" s="3" t="s">
        <v>16</v>
      </c>
      <c r="N3015" s="3"/>
      <c r="O3015">
        <f t="shared" si="47"/>
        <v>1</v>
      </c>
    </row>
    <row r="3016" spans="1:15" x14ac:dyDescent="0.25">
      <c r="A3016" s="1" t="s">
        <v>8939</v>
      </c>
      <c r="B3016" t="s">
        <v>8940</v>
      </c>
      <c r="C3016"/>
      <c r="D3016"/>
      <c r="E3016"/>
      <c r="F3016" s="2" t="s">
        <v>13</v>
      </c>
      <c r="G3016" s="2" t="s">
        <v>8941</v>
      </c>
      <c r="H3016" s="23">
        <v>15.33</v>
      </c>
      <c r="I3016" s="3" t="s">
        <v>15</v>
      </c>
      <c r="J3016" s="3" t="s">
        <v>15</v>
      </c>
      <c r="K3016" s="20"/>
      <c r="M3016" s="3" t="s">
        <v>16</v>
      </c>
      <c r="N3016" s="3"/>
      <c r="O3016">
        <f t="shared" si="47"/>
        <v>1</v>
      </c>
    </row>
    <row r="3017" spans="1:15" x14ac:dyDescent="0.25">
      <c r="A3017" s="1" t="s">
        <v>8942</v>
      </c>
      <c r="B3017" t="s">
        <v>8943</v>
      </c>
      <c r="C3017"/>
      <c r="D3017"/>
      <c r="E3017"/>
      <c r="F3017" s="2" t="s">
        <v>13</v>
      </c>
      <c r="G3017" s="2" t="s">
        <v>8944</v>
      </c>
      <c r="H3017" s="23">
        <v>17.86</v>
      </c>
      <c r="I3017" s="3" t="s">
        <v>15</v>
      </c>
      <c r="J3017" s="3" t="s">
        <v>15</v>
      </c>
      <c r="K3017" s="20"/>
      <c r="M3017" s="3" t="s">
        <v>16</v>
      </c>
      <c r="N3017" s="3"/>
      <c r="O3017">
        <f t="shared" si="47"/>
        <v>1</v>
      </c>
    </row>
    <row r="3018" spans="1:15" x14ac:dyDescent="0.25">
      <c r="A3018" s="1" t="s">
        <v>8945</v>
      </c>
      <c r="B3018" t="s">
        <v>8946</v>
      </c>
      <c r="C3018"/>
      <c r="D3018"/>
      <c r="E3018"/>
      <c r="F3018" s="2" t="s">
        <v>13</v>
      </c>
      <c r="G3018" s="2" t="s">
        <v>4438</v>
      </c>
      <c r="H3018" s="23">
        <v>11.4</v>
      </c>
      <c r="I3018" s="3" t="s">
        <v>15</v>
      </c>
      <c r="J3018" s="3" t="s">
        <v>15</v>
      </c>
      <c r="K3018" s="20"/>
      <c r="M3018" s="3" t="s">
        <v>16</v>
      </c>
      <c r="N3018" s="3"/>
      <c r="O3018">
        <f t="shared" si="47"/>
        <v>1</v>
      </c>
    </row>
    <row r="3019" spans="1:15" x14ac:dyDescent="0.25">
      <c r="A3019" s="1" t="s">
        <v>8947</v>
      </c>
      <c r="B3019" t="s">
        <v>8948</v>
      </c>
      <c r="C3019"/>
      <c r="D3019"/>
      <c r="E3019"/>
      <c r="F3019" s="2" t="s">
        <v>13</v>
      </c>
      <c r="G3019" s="2" t="s">
        <v>4438</v>
      </c>
      <c r="H3019" s="23">
        <v>12.5</v>
      </c>
      <c r="I3019" s="3" t="s">
        <v>15</v>
      </c>
      <c r="J3019" s="3" t="s">
        <v>15</v>
      </c>
      <c r="K3019" s="20"/>
      <c r="M3019" s="3" t="s">
        <v>16</v>
      </c>
      <c r="N3019" s="3"/>
      <c r="O3019">
        <f t="shared" si="47"/>
        <v>1</v>
      </c>
    </row>
    <row r="3020" spans="1:15" x14ac:dyDescent="0.25">
      <c r="A3020" s="1" t="s">
        <v>8949</v>
      </c>
      <c r="B3020" t="s">
        <v>8950</v>
      </c>
      <c r="C3020"/>
      <c r="D3020"/>
      <c r="E3020"/>
      <c r="F3020" s="2" t="s">
        <v>13</v>
      </c>
      <c r="G3020" s="2" t="s">
        <v>8951</v>
      </c>
      <c r="H3020" s="23">
        <v>20.7</v>
      </c>
      <c r="I3020" s="3" t="s">
        <v>15</v>
      </c>
      <c r="J3020" s="3" t="s">
        <v>15</v>
      </c>
      <c r="K3020" s="20"/>
      <c r="M3020" s="3" t="s">
        <v>16</v>
      </c>
      <c r="N3020" s="3"/>
      <c r="O3020">
        <f t="shared" si="47"/>
        <v>1</v>
      </c>
    </row>
    <row r="3021" spans="1:15" x14ac:dyDescent="0.25">
      <c r="A3021" s="1" t="s">
        <v>8952</v>
      </c>
      <c r="B3021" t="s">
        <v>8953</v>
      </c>
      <c r="C3021"/>
      <c r="D3021"/>
      <c r="E3021"/>
      <c r="F3021" s="2" t="s">
        <v>13</v>
      </c>
      <c r="G3021" s="2" t="s">
        <v>8954</v>
      </c>
      <c r="H3021" s="23">
        <v>18.100000000000001</v>
      </c>
      <c r="I3021" s="3" t="s">
        <v>15</v>
      </c>
      <c r="J3021" s="3" t="s">
        <v>15</v>
      </c>
      <c r="K3021" s="20"/>
      <c r="M3021" s="3" t="s">
        <v>16</v>
      </c>
      <c r="N3021" s="3"/>
      <c r="O3021">
        <f t="shared" si="47"/>
        <v>1</v>
      </c>
    </row>
    <row r="3022" spans="1:15" x14ac:dyDescent="0.25">
      <c r="A3022" s="1" t="s">
        <v>8955</v>
      </c>
      <c r="B3022" t="s">
        <v>8956</v>
      </c>
      <c r="C3022"/>
      <c r="D3022"/>
      <c r="E3022"/>
      <c r="F3022" s="2" t="s">
        <v>31</v>
      </c>
      <c r="G3022" s="2" t="s">
        <v>8957</v>
      </c>
      <c r="H3022" s="23">
        <v>22.92</v>
      </c>
      <c r="I3022" s="3" t="s">
        <v>15</v>
      </c>
      <c r="J3022" s="3" t="s">
        <v>15</v>
      </c>
      <c r="K3022" s="20"/>
      <c r="M3022" s="3" t="s">
        <v>16</v>
      </c>
      <c r="N3022" s="3"/>
      <c r="O3022">
        <f t="shared" si="47"/>
        <v>1</v>
      </c>
    </row>
    <row r="3023" spans="1:15" x14ac:dyDescent="0.25">
      <c r="A3023" s="1" t="s">
        <v>8958</v>
      </c>
      <c r="B3023" t="s">
        <v>8959</v>
      </c>
      <c r="C3023"/>
      <c r="D3023"/>
      <c r="E3023"/>
      <c r="F3023" s="2" t="s">
        <v>13</v>
      </c>
      <c r="G3023" s="2" t="s">
        <v>8960</v>
      </c>
      <c r="H3023" s="23">
        <v>18.100000000000001</v>
      </c>
      <c r="I3023" s="3" t="s">
        <v>15</v>
      </c>
      <c r="J3023" s="3" t="s">
        <v>15</v>
      </c>
      <c r="K3023" s="20"/>
      <c r="M3023" s="3" t="s">
        <v>16</v>
      </c>
      <c r="N3023" s="3"/>
      <c r="O3023">
        <f t="shared" si="47"/>
        <v>1</v>
      </c>
    </row>
    <row r="3024" spans="1:15" x14ac:dyDescent="0.25">
      <c r="A3024" s="1" t="s">
        <v>8961</v>
      </c>
      <c r="B3024" t="s">
        <v>8962</v>
      </c>
      <c r="C3024"/>
      <c r="D3024"/>
      <c r="E3024"/>
      <c r="F3024" s="2" t="s">
        <v>13</v>
      </c>
      <c r="G3024" s="2" t="s">
        <v>8963</v>
      </c>
      <c r="H3024" s="23">
        <v>18.72</v>
      </c>
      <c r="I3024" s="3" t="s">
        <v>15</v>
      </c>
      <c r="J3024" s="3" t="s">
        <v>15</v>
      </c>
      <c r="K3024" s="20"/>
      <c r="M3024" s="3" t="s">
        <v>16</v>
      </c>
      <c r="N3024" s="3"/>
      <c r="O3024">
        <f t="shared" si="47"/>
        <v>1</v>
      </c>
    </row>
    <row r="3025" spans="1:15" x14ac:dyDescent="0.25">
      <c r="A3025" s="1" t="s">
        <v>8964</v>
      </c>
      <c r="B3025" t="s">
        <v>8965</v>
      </c>
      <c r="C3025"/>
      <c r="D3025"/>
      <c r="E3025"/>
      <c r="F3025" s="2" t="s">
        <v>13</v>
      </c>
      <c r="G3025" s="2" t="s">
        <v>8966</v>
      </c>
      <c r="H3025" s="23">
        <v>13.81</v>
      </c>
      <c r="I3025" s="3" t="s">
        <v>15</v>
      </c>
      <c r="J3025" s="3" t="s">
        <v>15</v>
      </c>
      <c r="K3025" s="20"/>
      <c r="M3025" s="3" t="s">
        <v>16</v>
      </c>
      <c r="N3025" s="3"/>
      <c r="O3025">
        <f t="shared" si="47"/>
        <v>1</v>
      </c>
    </row>
    <row r="3026" spans="1:15" x14ac:dyDescent="0.25">
      <c r="A3026" s="1" t="s">
        <v>8967</v>
      </c>
      <c r="B3026" t="s">
        <v>8968</v>
      </c>
      <c r="C3026"/>
      <c r="D3026"/>
      <c r="E3026"/>
      <c r="F3026" s="2" t="s">
        <v>13</v>
      </c>
      <c r="G3026" s="2" t="s">
        <v>8969</v>
      </c>
      <c r="H3026" s="23">
        <v>21.4</v>
      </c>
      <c r="I3026" s="3" t="s">
        <v>15</v>
      </c>
      <c r="J3026" s="3" t="s">
        <v>15</v>
      </c>
      <c r="K3026" s="20"/>
      <c r="L3026" s="3" t="s">
        <v>84</v>
      </c>
      <c r="M3026" s="3"/>
      <c r="N3026" s="3"/>
      <c r="O3026">
        <f t="shared" si="47"/>
        <v>1</v>
      </c>
    </row>
    <row r="3027" spans="1:15" x14ac:dyDescent="0.25">
      <c r="A3027" s="1" t="s">
        <v>8970</v>
      </c>
      <c r="B3027" t="s">
        <v>8971</v>
      </c>
      <c r="C3027"/>
      <c r="D3027"/>
      <c r="E3027"/>
      <c r="F3027" s="2" t="s">
        <v>13</v>
      </c>
      <c r="G3027" s="2" t="s">
        <v>8972</v>
      </c>
      <c r="H3027" s="23">
        <v>20.02</v>
      </c>
      <c r="I3027" s="3" t="s">
        <v>15</v>
      </c>
      <c r="J3027" s="3" t="s">
        <v>15</v>
      </c>
      <c r="K3027" s="20"/>
      <c r="L3027" s="3" t="s">
        <v>84</v>
      </c>
      <c r="M3027" s="3"/>
      <c r="N3027" s="3"/>
      <c r="O3027">
        <f t="shared" si="47"/>
        <v>1</v>
      </c>
    </row>
    <row r="3028" spans="1:15" x14ac:dyDescent="0.25">
      <c r="A3028" s="1" t="s">
        <v>8973</v>
      </c>
      <c r="B3028" t="s">
        <v>8974</v>
      </c>
      <c r="C3028"/>
      <c r="D3028"/>
      <c r="E3028"/>
      <c r="F3028" s="2" t="s">
        <v>31</v>
      </c>
      <c r="G3028" s="2" t="s">
        <v>8975</v>
      </c>
      <c r="H3028" s="23">
        <v>27.33</v>
      </c>
      <c r="I3028" s="3" t="s">
        <v>15</v>
      </c>
      <c r="J3028" s="3" t="s">
        <v>15</v>
      </c>
      <c r="K3028" s="20"/>
      <c r="L3028" s="3" t="s">
        <v>84</v>
      </c>
      <c r="M3028" s="3"/>
      <c r="N3028" s="3"/>
      <c r="O3028">
        <f t="shared" si="47"/>
        <v>1</v>
      </c>
    </row>
    <row r="3029" spans="1:15" x14ac:dyDescent="0.25">
      <c r="A3029" s="1" t="s">
        <v>8976</v>
      </c>
      <c r="B3029" t="s">
        <v>8977</v>
      </c>
      <c r="C3029"/>
      <c r="D3029"/>
      <c r="E3029"/>
      <c r="F3029" s="2" t="s">
        <v>13</v>
      </c>
      <c r="G3029" s="2" t="s">
        <v>8978</v>
      </c>
      <c r="H3029" s="23">
        <v>17.559999999999999</v>
      </c>
      <c r="I3029" s="3" t="s">
        <v>15</v>
      </c>
      <c r="J3029" s="3" t="s">
        <v>15</v>
      </c>
      <c r="K3029" s="20"/>
      <c r="L3029" s="3" t="s">
        <v>84</v>
      </c>
      <c r="M3029" s="3"/>
      <c r="N3029" s="3"/>
      <c r="O3029">
        <f t="shared" si="47"/>
        <v>1</v>
      </c>
    </row>
    <row r="3030" spans="1:15" x14ac:dyDescent="0.25">
      <c r="A3030" s="1" t="s">
        <v>8979</v>
      </c>
      <c r="B3030" t="s">
        <v>8980</v>
      </c>
      <c r="C3030"/>
      <c r="D3030"/>
      <c r="E3030"/>
      <c r="F3030" s="2" t="s">
        <v>87</v>
      </c>
      <c r="G3030" s="2" t="s">
        <v>8981</v>
      </c>
      <c r="H3030" s="23">
        <v>37.69</v>
      </c>
      <c r="I3030" s="3" t="s">
        <v>15</v>
      </c>
      <c r="J3030" s="3" t="s">
        <v>15</v>
      </c>
      <c r="K3030" s="20"/>
      <c r="L3030" s="3" t="s">
        <v>84</v>
      </c>
      <c r="M3030" s="3"/>
      <c r="N3030" s="3"/>
      <c r="O3030">
        <f t="shared" si="47"/>
        <v>1</v>
      </c>
    </row>
    <row r="3031" spans="1:15" x14ac:dyDescent="0.25">
      <c r="A3031" s="1" t="s">
        <v>8982</v>
      </c>
      <c r="B3031" t="s">
        <v>8983</v>
      </c>
      <c r="C3031"/>
      <c r="D3031"/>
      <c r="E3031"/>
      <c r="F3031" s="2" t="s">
        <v>13</v>
      </c>
      <c r="G3031" s="2" t="s">
        <v>8984</v>
      </c>
      <c r="H3031" s="23">
        <v>9.4499999999999993</v>
      </c>
      <c r="I3031" s="3" t="s">
        <v>470</v>
      </c>
      <c r="J3031" s="3" t="s">
        <v>470</v>
      </c>
      <c r="K3031" s="20"/>
      <c r="L3031" s="3" t="s">
        <v>84</v>
      </c>
      <c r="M3031" s="3"/>
      <c r="N3031" s="3"/>
      <c r="O3031">
        <f t="shared" si="47"/>
        <v>1</v>
      </c>
    </row>
    <row r="3032" spans="1:15" x14ac:dyDescent="0.25">
      <c r="A3032" s="1" t="s">
        <v>8985</v>
      </c>
      <c r="B3032" t="s">
        <v>8986</v>
      </c>
      <c r="C3032"/>
      <c r="D3032"/>
      <c r="E3032"/>
      <c r="F3032" s="2" t="s">
        <v>13</v>
      </c>
      <c r="G3032" s="2" t="s">
        <v>8987</v>
      </c>
      <c r="H3032" s="23">
        <v>15.33</v>
      </c>
      <c r="I3032" s="3" t="s">
        <v>15</v>
      </c>
      <c r="J3032" s="3" t="s">
        <v>15</v>
      </c>
      <c r="K3032" s="20"/>
      <c r="L3032" s="3" t="s">
        <v>84</v>
      </c>
      <c r="M3032" s="3"/>
      <c r="N3032" s="3"/>
      <c r="O3032">
        <f t="shared" si="47"/>
        <v>1</v>
      </c>
    </row>
    <row r="3033" spans="1:15" x14ac:dyDescent="0.25">
      <c r="A3033" s="1" t="s">
        <v>8988</v>
      </c>
      <c r="B3033" t="s">
        <v>8989</v>
      </c>
      <c r="C3033"/>
      <c r="D3033"/>
      <c r="E3033"/>
      <c r="F3033" s="2" t="s">
        <v>87</v>
      </c>
      <c r="G3033" s="2" t="s">
        <v>8990</v>
      </c>
      <c r="H3033" s="23">
        <v>46.49</v>
      </c>
      <c r="I3033" s="3" t="s">
        <v>15</v>
      </c>
      <c r="J3033" s="3" t="s">
        <v>15</v>
      </c>
      <c r="K3033" s="20"/>
      <c r="L3033" s="3" t="s">
        <v>84</v>
      </c>
      <c r="M3033" s="3"/>
      <c r="N3033" s="3"/>
      <c r="O3033">
        <f t="shared" si="47"/>
        <v>1</v>
      </c>
    </row>
    <row r="3034" spans="1:15" x14ac:dyDescent="0.25">
      <c r="A3034" s="1" t="s">
        <v>8991</v>
      </c>
      <c r="B3034" t="s">
        <v>8992</v>
      </c>
      <c r="C3034"/>
      <c r="D3034"/>
      <c r="E3034"/>
      <c r="F3034" s="2" t="s">
        <v>31</v>
      </c>
      <c r="G3034" s="2" t="s">
        <v>8993</v>
      </c>
      <c r="H3034" s="23">
        <v>32.69</v>
      </c>
      <c r="I3034" s="3" t="s">
        <v>15</v>
      </c>
      <c r="J3034" s="3" t="s">
        <v>15</v>
      </c>
      <c r="K3034" s="20"/>
      <c r="L3034" s="3" t="s">
        <v>84</v>
      </c>
      <c r="M3034" s="3"/>
      <c r="N3034" s="3"/>
      <c r="O3034">
        <f t="shared" si="47"/>
        <v>1</v>
      </c>
    </row>
    <row r="3035" spans="1:15" x14ac:dyDescent="0.25">
      <c r="A3035" s="1" t="s">
        <v>8994</v>
      </c>
      <c r="B3035" t="s">
        <v>8995</v>
      </c>
      <c r="C3035"/>
      <c r="D3035"/>
      <c r="E3035"/>
      <c r="F3035" s="2" t="s">
        <v>13</v>
      </c>
      <c r="G3035" s="2" t="s">
        <v>8996</v>
      </c>
      <c r="H3035" s="23">
        <v>16.489999999999998</v>
      </c>
      <c r="I3035" s="3" t="s">
        <v>15</v>
      </c>
      <c r="J3035" s="3" t="s">
        <v>15</v>
      </c>
      <c r="K3035" s="20"/>
      <c r="L3035" s="3" t="s">
        <v>84</v>
      </c>
      <c r="M3035" s="3"/>
      <c r="N3035" s="3"/>
      <c r="O3035">
        <f t="shared" si="47"/>
        <v>1</v>
      </c>
    </row>
    <row r="3036" spans="1:15" x14ac:dyDescent="0.25">
      <c r="A3036" s="1" t="s">
        <v>8997</v>
      </c>
      <c r="B3036" t="s">
        <v>8998</v>
      </c>
      <c r="C3036"/>
      <c r="D3036"/>
      <c r="E3036"/>
      <c r="F3036" s="2" t="s">
        <v>31</v>
      </c>
      <c r="G3036" s="2" t="s">
        <v>8999</v>
      </c>
      <c r="H3036" s="23">
        <v>29.51</v>
      </c>
      <c r="I3036" s="3" t="s">
        <v>15</v>
      </c>
      <c r="J3036" s="3" t="s">
        <v>15</v>
      </c>
      <c r="K3036" s="20"/>
      <c r="L3036" s="3" t="s">
        <v>84</v>
      </c>
      <c r="M3036" s="3"/>
      <c r="N3036" s="3"/>
      <c r="O3036">
        <f t="shared" si="47"/>
        <v>1</v>
      </c>
    </row>
    <row r="3037" spans="1:15" x14ac:dyDescent="0.25">
      <c r="A3037" s="1" t="s">
        <v>9000</v>
      </c>
      <c r="B3037" t="s">
        <v>9001</v>
      </c>
      <c r="C3037"/>
      <c r="D3037"/>
      <c r="E3037"/>
      <c r="F3037" s="2" t="s">
        <v>13</v>
      </c>
      <c r="G3037" s="2" t="s">
        <v>9002</v>
      </c>
      <c r="H3037" s="23">
        <v>30.45</v>
      </c>
      <c r="I3037" s="3" t="s">
        <v>15</v>
      </c>
      <c r="J3037" s="3" t="s">
        <v>15</v>
      </c>
      <c r="K3037" s="20"/>
      <c r="L3037" s="3" t="s">
        <v>84</v>
      </c>
      <c r="M3037" s="3"/>
      <c r="N3037" s="3"/>
      <c r="O3037">
        <f t="shared" si="47"/>
        <v>1</v>
      </c>
    </row>
    <row r="3038" spans="1:15" x14ac:dyDescent="0.25">
      <c r="A3038" s="1" t="s">
        <v>9003</v>
      </c>
      <c r="B3038" t="s">
        <v>9004</v>
      </c>
      <c r="C3038"/>
      <c r="D3038"/>
      <c r="E3038"/>
      <c r="F3038" s="2" t="s">
        <v>87</v>
      </c>
      <c r="G3038" s="2" t="s">
        <v>9005</v>
      </c>
      <c r="H3038" s="23">
        <v>24.61</v>
      </c>
      <c r="I3038" s="3" t="s">
        <v>15</v>
      </c>
      <c r="J3038" s="3" t="s">
        <v>15</v>
      </c>
      <c r="K3038" s="20"/>
      <c r="L3038" s="3" t="s">
        <v>84</v>
      </c>
      <c r="M3038" s="3"/>
      <c r="N3038" s="3"/>
      <c r="O3038">
        <f t="shared" si="47"/>
        <v>1</v>
      </c>
    </row>
    <row r="3039" spans="1:15" x14ac:dyDescent="0.25">
      <c r="A3039" s="1" t="s">
        <v>9006</v>
      </c>
      <c r="B3039" t="s">
        <v>9007</v>
      </c>
      <c r="C3039"/>
      <c r="D3039"/>
      <c r="E3039"/>
      <c r="F3039" s="2" t="s">
        <v>13</v>
      </c>
      <c r="G3039" s="2" t="s">
        <v>9008</v>
      </c>
      <c r="H3039" s="23">
        <v>18.09</v>
      </c>
      <c r="I3039" s="3" t="s">
        <v>15</v>
      </c>
      <c r="J3039" s="3" t="s">
        <v>15</v>
      </c>
      <c r="K3039" s="20"/>
      <c r="L3039" s="3" t="s">
        <v>84</v>
      </c>
      <c r="M3039" s="3"/>
      <c r="N3039" s="3"/>
      <c r="O3039">
        <f t="shared" si="47"/>
        <v>1</v>
      </c>
    </row>
    <row r="3040" spans="1:15" x14ac:dyDescent="0.25">
      <c r="A3040" s="1" t="s">
        <v>9009</v>
      </c>
      <c r="B3040" t="s">
        <v>9010</v>
      </c>
      <c r="C3040"/>
      <c r="D3040"/>
      <c r="E3040"/>
      <c r="F3040" s="2" t="s">
        <v>13</v>
      </c>
      <c r="G3040" s="2" t="s">
        <v>2022</v>
      </c>
      <c r="H3040" s="23">
        <v>11</v>
      </c>
      <c r="I3040" s="3" t="s">
        <v>15</v>
      </c>
      <c r="J3040" s="3" t="s">
        <v>15</v>
      </c>
      <c r="K3040" s="20"/>
      <c r="L3040" s="3" t="s">
        <v>84</v>
      </c>
      <c r="M3040" s="3"/>
      <c r="N3040" s="3"/>
      <c r="O3040">
        <f t="shared" si="47"/>
        <v>1</v>
      </c>
    </row>
    <row r="3041" spans="1:15" x14ac:dyDescent="0.25">
      <c r="A3041" s="1" t="s">
        <v>9011</v>
      </c>
      <c r="B3041" t="s">
        <v>9012</v>
      </c>
      <c r="C3041"/>
      <c r="D3041"/>
      <c r="E3041"/>
      <c r="F3041" s="2" t="s">
        <v>87</v>
      </c>
      <c r="G3041" s="2" t="s">
        <v>9013</v>
      </c>
      <c r="H3041" s="23">
        <v>46.34</v>
      </c>
      <c r="I3041" s="3" t="s">
        <v>15</v>
      </c>
      <c r="J3041" s="3" t="s">
        <v>15</v>
      </c>
      <c r="K3041" s="20"/>
      <c r="L3041" s="3" t="s">
        <v>84</v>
      </c>
      <c r="M3041" s="3"/>
      <c r="N3041" s="3"/>
      <c r="O3041">
        <f t="shared" si="47"/>
        <v>1</v>
      </c>
    </row>
    <row r="3042" spans="1:15" x14ac:dyDescent="0.25">
      <c r="A3042" s="1" t="s">
        <v>9014</v>
      </c>
      <c r="B3042" t="s">
        <v>9015</v>
      </c>
      <c r="C3042"/>
      <c r="D3042"/>
      <c r="E3042"/>
      <c r="F3042" s="2" t="s">
        <v>13</v>
      </c>
      <c r="G3042" s="2" t="s">
        <v>9016</v>
      </c>
      <c r="H3042" s="23">
        <v>15.22</v>
      </c>
      <c r="I3042" s="3" t="s">
        <v>15</v>
      </c>
      <c r="J3042" s="3" t="s">
        <v>15</v>
      </c>
      <c r="K3042" s="20"/>
      <c r="L3042" s="3" t="s">
        <v>84</v>
      </c>
      <c r="M3042" s="3"/>
      <c r="N3042" s="3"/>
      <c r="O3042">
        <f t="shared" si="47"/>
        <v>1</v>
      </c>
    </row>
    <row r="3043" spans="1:15" x14ac:dyDescent="0.25">
      <c r="A3043" s="1" t="s">
        <v>9017</v>
      </c>
      <c r="B3043" t="s">
        <v>9018</v>
      </c>
      <c r="C3043"/>
      <c r="D3043"/>
      <c r="E3043"/>
      <c r="F3043" s="2" t="s">
        <v>31</v>
      </c>
      <c r="G3043" s="2" t="s">
        <v>9019</v>
      </c>
      <c r="H3043" s="23">
        <v>35</v>
      </c>
      <c r="I3043" s="3" t="s">
        <v>15</v>
      </c>
      <c r="J3043" s="3" t="s">
        <v>15</v>
      </c>
      <c r="K3043" s="20"/>
      <c r="M3043" s="3"/>
      <c r="N3043" s="3"/>
      <c r="O3043">
        <f t="shared" si="47"/>
        <v>1</v>
      </c>
    </row>
    <row r="3044" spans="1:15" x14ac:dyDescent="0.25">
      <c r="A3044" s="1" t="s">
        <v>9020</v>
      </c>
      <c r="B3044" t="s">
        <v>9021</v>
      </c>
      <c r="C3044"/>
      <c r="D3044"/>
      <c r="E3044"/>
      <c r="F3044" s="2" t="s">
        <v>31</v>
      </c>
      <c r="G3044" s="2" t="s">
        <v>9022</v>
      </c>
      <c r="H3044" s="23">
        <v>38.85</v>
      </c>
      <c r="I3044" s="3" t="s">
        <v>15</v>
      </c>
      <c r="J3044" s="3" t="s">
        <v>15</v>
      </c>
      <c r="K3044" s="20"/>
      <c r="M3044" s="3"/>
      <c r="N3044" s="3"/>
      <c r="O3044">
        <f t="shared" si="47"/>
        <v>1</v>
      </c>
    </row>
    <row r="3045" spans="1:15" x14ac:dyDescent="0.25">
      <c r="A3045" s="1" t="s">
        <v>9023</v>
      </c>
      <c r="B3045" t="s">
        <v>9024</v>
      </c>
      <c r="C3045"/>
      <c r="D3045"/>
      <c r="E3045"/>
      <c r="F3045" s="2" t="s">
        <v>31</v>
      </c>
      <c r="G3045" s="2" t="s">
        <v>9025</v>
      </c>
      <c r="H3045" s="23">
        <v>31.58</v>
      </c>
      <c r="I3045" s="3" t="s">
        <v>15</v>
      </c>
      <c r="J3045" s="3" t="s">
        <v>15</v>
      </c>
      <c r="K3045" s="20"/>
      <c r="M3045" s="3"/>
      <c r="N3045" s="3"/>
      <c r="O3045">
        <f t="shared" si="47"/>
        <v>1</v>
      </c>
    </row>
    <row r="3046" spans="1:15" x14ac:dyDescent="0.25">
      <c r="A3046" s="1" t="s">
        <v>9026</v>
      </c>
      <c r="B3046" t="s">
        <v>9027</v>
      </c>
      <c r="C3046"/>
      <c r="D3046"/>
      <c r="E3046"/>
      <c r="F3046" s="2" t="s">
        <v>13</v>
      </c>
      <c r="G3046" s="2" t="s">
        <v>9028</v>
      </c>
      <c r="H3046" s="23">
        <v>14.99</v>
      </c>
      <c r="I3046" s="3" t="s">
        <v>15</v>
      </c>
      <c r="J3046" s="3" t="s">
        <v>15</v>
      </c>
      <c r="K3046" s="20"/>
      <c r="M3046" s="3"/>
      <c r="N3046" s="3"/>
      <c r="O3046">
        <f t="shared" si="47"/>
        <v>1</v>
      </c>
    </row>
    <row r="3047" spans="1:15" x14ac:dyDescent="0.25">
      <c r="A3047" s="1" t="s">
        <v>9029</v>
      </c>
      <c r="B3047" t="s">
        <v>9030</v>
      </c>
      <c r="C3047"/>
      <c r="D3047"/>
      <c r="E3047"/>
      <c r="F3047" s="2" t="s">
        <v>31</v>
      </c>
      <c r="G3047" s="2" t="s">
        <v>9031</v>
      </c>
      <c r="H3047" s="23">
        <v>20.02</v>
      </c>
      <c r="I3047" s="3" t="s">
        <v>15</v>
      </c>
      <c r="J3047" s="3" t="s">
        <v>15</v>
      </c>
      <c r="K3047" s="20"/>
      <c r="M3047" s="3"/>
      <c r="N3047" s="3" t="s">
        <v>15</v>
      </c>
      <c r="O3047">
        <f t="shared" si="47"/>
        <v>1</v>
      </c>
    </row>
    <row r="3048" spans="1:15" x14ac:dyDescent="0.25">
      <c r="A3048" s="1" t="s">
        <v>9032</v>
      </c>
      <c r="B3048" t="s">
        <v>9033</v>
      </c>
      <c r="C3048"/>
      <c r="D3048"/>
      <c r="E3048"/>
      <c r="F3048" s="2" t="s">
        <v>13</v>
      </c>
      <c r="G3048" s="2" t="s">
        <v>9034</v>
      </c>
      <c r="H3048" s="23">
        <v>20.7</v>
      </c>
      <c r="I3048" s="3" t="s">
        <v>15</v>
      </c>
      <c r="J3048" s="3" t="s">
        <v>15</v>
      </c>
      <c r="K3048" s="20"/>
      <c r="M3048" s="3"/>
      <c r="N3048" s="3" t="s">
        <v>15</v>
      </c>
      <c r="O3048">
        <f t="shared" si="47"/>
        <v>1</v>
      </c>
    </row>
    <row r="3049" spans="1:15" x14ac:dyDescent="0.25">
      <c r="A3049" s="1" t="s">
        <v>9035</v>
      </c>
      <c r="B3049" t="s">
        <v>9036</v>
      </c>
      <c r="C3049"/>
      <c r="D3049"/>
      <c r="E3049"/>
      <c r="F3049" s="2" t="s">
        <v>13</v>
      </c>
      <c r="G3049" s="2" t="s">
        <v>9037</v>
      </c>
      <c r="H3049" s="23">
        <v>20.7</v>
      </c>
      <c r="I3049" s="3" t="s">
        <v>15</v>
      </c>
      <c r="J3049" s="3" t="s">
        <v>15</v>
      </c>
      <c r="K3049" s="20"/>
      <c r="M3049" s="3"/>
      <c r="N3049" s="3" t="s">
        <v>15</v>
      </c>
      <c r="O3049">
        <f t="shared" si="47"/>
        <v>1</v>
      </c>
    </row>
    <row r="3050" spans="1:15" x14ac:dyDescent="0.25">
      <c r="A3050" s="1" t="s">
        <v>9038</v>
      </c>
      <c r="B3050" t="s">
        <v>9039</v>
      </c>
      <c r="C3050"/>
      <c r="D3050"/>
      <c r="E3050"/>
      <c r="F3050" s="2" t="s">
        <v>87</v>
      </c>
      <c r="G3050" s="2" t="s">
        <v>9040</v>
      </c>
      <c r="H3050" s="23">
        <v>32.69</v>
      </c>
      <c r="I3050" s="3" t="s">
        <v>15</v>
      </c>
      <c r="J3050" s="3" t="s">
        <v>15</v>
      </c>
      <c r="K3050" s="20"/>
      <c r="M3050" s="3"/>
      <c r="N3050" s="3" t="s">
        <v>15</v>
      </c>
      <c r="O3050">
        <f t="shared" si="47"/>
        <v>1</v>
      </c>
    </row>
    <row r="3051" spans="1:15" x14ac:dyDescent="0.25">
      <c r="A3051" s="1" t="s">
        <v>9041</v>
      </c>
      <c r="B3051" t="s">
        <v>9042</v>
      </c>
      <c r="C3051"/>
      <c r="D3051"/>
      <c r="E3051"/>
      <c r="F3051" s="2" t="s">
        <v>13</v>
      </c>
      <c r="G3051" s="2" t="s">
        <v>9043</v>
      </c>
      <c r="H3051" s="23">
        <v>35.22</v>
      </c>
      <c r="I3051" s="3" t="s">
        <v>15</v>
      </c>
      <c r="J3051" s="3" t="s">
        <v>15</v>
      </c>
      <c r="K3051" s="20"/>
      <c r="M3051" s="3"/>
      <c r="N3051" s="3" t="s">
        <v>15</v>
      </c>
      <c r="O3051">
        <f t="shared" si="47"/>
        <v>1</v>
      </c>
    </row>
    <row r="3052" spans="1:15" x14ac:dyDescent="0.25">
      <c r="A3052" s="1" t="s">
        <v>9044</v>
      </c>
      <c r="B3052" t="s">
        <v>9045</v>
      </c>
      <c r="C3052"/>
      <c r="D3052"/>
      <c r="E3052"/>
      <c r="F3052" s="2" t="s">
        <v>13</v>
      </c>
      <c r="G3052" s="2" t="s">
        <v>9046</v>
      </c>
      <c r="H3052" s="23">
        <v>24.06</v>
      </c>
      <c r="I3052" s="3" t="s">
        <v>15</v>
      </c>
      <c r="J3052" s="3" t="s">
        <v>15</v>
      </c>
      <c r="K3052" s="20"/>
      <c r="M3052" s="3"/>
      <c r="N3052" s="3" t="s">
        <v>15</v>
      </c>
      <c r="O3052">
        <f t="shared" si="47"/>
        <v>1</v>
      </c>
    </row>
    <row r="3053" spans="1:15" x14ac:dyDescent="0.25">
      <c r="A3053" s="1" t="s">
        <v>9047</v>
      </c>
      <c r="B3053" t="s">
        <v>9048</v>
      </c>
      <c r="C3053"/>
      <c r="D3053"/>
      <c r="E3053"/>
      <c r="F3053" s="2" t="s">
        <v>31</v>
      </c>
      <c r="G3053" s="2" t="s">
        <v>9049</v>
      </c>
      <c r="H3053" s="23">
        <v>28.35</v>
      </c>
      <c r="I3053" s="3" t="s">
        <v>15</v>
      </c>
      <c r="J3053" s="3" t="s">
        <v>15</v>
      </c>
      <c r="K3053" s="20"/>
      <c r="L3053" s="3" t="s">
        <v>84</v>
      </c>
      <c r="M3053" s="3"/>
      <c r="N3053" s="3" t="s">
        <v>15</v>
      </c>
      <c r="O3053">
        <f t="shared" si="47"/>
        <v>1</v>
      </c>
    </row>
    <row r="3054" spans="1:15" x14ac:dyDescent="0.25">
      <c r="A3054" s="1" t="s">
        <v>9050</v>
      </c>
      <c r="B3054" t="s">
        <v>9051</v>
      </c>
      <c r="C3054"/>
      <c r="D3054"/>
      <c r="E3054"/>
      <c r="F3054" s="2" t="s">
        <v>31</v>
      </c>
      <c r="G3054" s="2" t="s">
        <v>9052</v>
      </c>
      <c r="H3054" s="23">
        <v>26.39</v>
      </c>
      <c r="I3054" s="3" t="s">
        <v>15</v>
      </c>
      <c r="J3054" s="3" t="s">
        <v>15</v>
      </c>
      <c r="K3054" s="20"/>
      <c r="L3054" s="3" t="s">
        <v>84</v>
      </c>
      <c r="M3054" s="3"/>
      <c r="N3054" s="3" t="s">
        <v>15</v>
      </c>
      <c r="O3054">
        <f t="shared" si="47"/>
        <v>1</v>
      </c>
    </row>
    <row r="3055" spans="1:15" x14ac:dyDescent="0.25">
      <c r="A3055" s="1" t="s">
        <v>9053</v>
      </c>
      <c r="B3055" t="s">
        <v>9054</v>
      </c>
      <c r="C3055"/>
      <c r="D3055"/>
      <c r="E3055"/>
      <c r="F3055" s="2" t="s">
        <v>31</v>
      </c>
      <c r="G3055" s="2" t="s">
        <v>9055</v>
      </c>
      <c r="H3055" s="23">
        <v>38.85</v>
      </c>
      <c r="I3055" s="3" t="s">
        <v>15</v>
      </c>
      <c r="J3055" s="3" t="s">
        <v>15</v>
      </c>
      <c r="K3055" s="20"/>
      <c r="L3055" s="3" t="s">
        <v>84</v>
      </c>
      <c r="M3055" s="3"/>
      <c r="N3055" s="3" t="s">
        <v>15</v>
      </c>
      <c r="O3055">
        <f t="shared" si="47"/>
        <v>1</v>
      </c>
    </row>
    <row r="3056" spans="1:15" x14ac:dyDescent="0.25">
      <c r="A3056" s="1" t="s">
        <v>9056</v>
      </c>
      <c r="B3056" t="s">
        <v>9057</v>
      </c>
      <c r="C3056"/>
      <c r="D3056"/>
      <c r="E3056"/>
      <c r="F3056" s="2" t="s">
        <v>13</v>
      </c>
      <c r="G3056" s="2" t="s">
        <v>9058</v>
      </c>
      <c r="H3056" s="23">
        <v>32.51</v>
      </c>
      <c r="I3056" s="3" t="s">
        <v>15</v>
      </c>
      <c r="J3056" s="3" t="s">
        <v>15</v>
      </c>
      <c r="K3056" s="20"/>
      <c r="L3056" s="3" t="s">
        <v>84</v>
      </c>
      <c r="M3056" s="3"/>
      <c r="N3056" s="3" t="s">
        <v>15</v>
      </c>
      <c r="O3056">
        <f t="shared" si="47"/>
        <v>1</v>
      </c>
    </row>
    <row r="3057" spans="1:15" x14ac:dyDescent="0.25">
      <c r="A3057" s="1" t="s">
        <v>9059</v>
      </c>
      <c r="B3057" t="s">
        <v>9060</v>
      </c>
      <c r="C3057"/>
      <c r="D3057"/>
      <c r="E3057"/>
      <c r="F3057" s="2" t="s">
        <v>13</v>
      </c>
      <c r="G3057" s="2" t="s">
        <v>9061</v>
      </c>
      <c r="H3057" s="23">
        <v>24.61</v>
      </c>
      <c r="I3057" s="3" t="s">
        <v>15</v>
      </c>
      <c r="J3057" s="3" t="s">
        <v>15</v>
      </c>
      <c r="K3057" s="20"/>
      <c r="L3057" s="3" t="s">
        <v>84</v>
      </c>
      <c r="M3057" s="3"/>
      <c r="N3057" s="3" t="s">
        <v>15</v>
      </c>
      <c r="O3057">
        <f t="shared" si="47"/>
        <v>1</v>
      </c>
    </row>
    <row r="3058" spans="1:15" x14ac:dyDescent="0.25">
      <c r="A3058" s="1" t="s">
        <v>9062</v>
      </c>
      <c r="B3058" t="s">
        <v>9063</v>
      </c>
      <c r="C3058"/>
      <c r="D3058"/>
      <c r="E3058"/>
      <c r="F3058" s="2" t="s">
        <v>87</v>
      </c>
      <c r="G3058" s="2" t="s">
        <v>9064</v>
      </c>
      <c r="H3058" s="23">
        <v>29.38</v>
      </c>
      <c r="I3058" s="3" t="s">
        <v>15</v>
      </c>
      <c r="J3058" s="3" t="s">
        <v>15</v>
      </c>
      <c r="K3058" s="20"/>
      <c r="L3058" s="3" t="s">
        <v>84</v>
      </c>
      <c r="M3058" s="3"/>
      <c r="N3058" s="3" t="s">
        <v>15</v>
      </c>
      <c r="O3058">
        <f t="shared" si="47"/>
        <v>1</v>
      </c>
    </row>
    <row r="3059" spans="1:15" x14ac:dyDescent="0.25">
      <c r="A3059" s="1" t="s">
        <v>9065</v>
      </c>
      <c r="B3059" t="s">
        <v>9066</v>
      </c>
      <c r="C3059"/>
      <c r="D3059"/>
      <c r="E3059"/>
      <c r="F3059" s="2" t="s">
        <v>31</v>
      </c>
      <c r="G3059" s="2" t="s">
        <v>9067</v>
      </c>
      <c r="H3059" s="23">
        <v>32.69</v>
      </c>
      <c r="I3059" s="3" t="s">
        <v>15</v>
      </c>
      <c r="J3059" s="3" t="s">
        <v>15</v>
      </c>
      <c r="K3059" s="20"/>
      <c r="L3059" s="3" t="s">
        <v>84</v>
      </c>
      <c r="M3059" s="3"/>
      <c r="N3059" s="3" t="s">
        <v>15</v>
      </c>
      <c r="O3059">
        <f t="shared" si="47"/>
        <v>1</v>
      </c>
    </row>
    <row r="3060" spans="1:15" x14ac:dyDescent="0.25">
      <c r="A3060" s="1" t="s">
        <v>9068</v>
      </c>
      <c r="B3060" t="s">
        <v>9069</v>
      </c>
      <c r="C3060"/>
      <c r="D3060"/>
      <c r="E3060"/>
      <c r="F3060" s="2" t="s">
        <v>31</v>
      </c>
      <c r="G3060" s="2" t="s">
        <v>9070</v>
      </c>
      <c r="H3060" s="23">
        <v>26.28</v>
      </c>
      <c r="I3060" s="3" t="s">
        <v>15</v>
      </c>
      <c r="J3060" s="3" t="s">
        <v>15</v>
      </c>
      <c r="K3060" s="20"/>
      <c r="L3060" s="3" t="s">
        <v>84</v>
      </c>
      <c r="M3060" s="3"/>
      <c r="N3060" s="3" t="s">
        <v>15</v>
      </c>
      <c r="O3060">
        <f t="shared" si="47"/>
        <v>1</v>
      </c>
    </row>
    <row r="3061" spans="1:15" x14ac:dyDescent="0.25">
      <c r="A3061" s="1" t="s">
        <v>9071</v>
      </c>
      <c r="B3061" t="s">
        <v>9072</v>
      </c>
      <c r="C3061"/>
      <c r="D3061"/>
      <c r="E3061"/>
      <c r="F3061" s="2" t="s">
        <v>31</v>
      </c>
      <c r="G3061" s="2" t="s">
        <v>9073</v>
      </c>
      <c r="H3061" s="23">
        <v>20.02</v>
      </c>
      <c r="I3061" s="3" t="s">
        <v>15</v>
      </c>
      <c r="J3061" s="3" t="s">
        <v>15</v>
      </c>
      <c r="K3061" s="20"/>
      <c r="L3061" s="3" t="s">
        <v>84</v>
      </c>
      <c r="M3061" s="3"/>
      <c r="N3061" s="3" t="s">
        <v>15</v>
      </c>
      <c r="O3061">
        <f t="shared" si="47"/>
        <v>1</v>
      </c>
    </row>
    <row r="3062" spans="1:15" x14ac:dyDescent="0.25">
      <c r="A3062" s="1" t="s">
        <v>9074</v>
      </c>
      <c r="B3062" t="s">
        <v>9075</v>
      </c>
      <c r="C3062"/>
      <c r="D3062"/>
      <c r="E3062"/>
      <c r="F3062" s="2" t="s">
        <v>31</v>
      </c>
      <c r="G3062" s="2" t="s">
        <v>9076</v>
      </c>
      <c r="H3062" s="23">
        <v>28.35</v>
      </c>
      <c r="I3062" s="3" t="s">
        <v>15</v>
      </c>
      <c r="J3062" s="3" t="s">
        <v>15</v>
      </c>
      <c r="K3062" s="20"/>
      <c r="L3062" s="3" t="s">
        <v>84</v>
      </c>
      <c r="M3062" s="3"/>
      <c r="N3062" s="3"/>
      <c r="O3062">
        <f t="shared" si="47"/>
        <v>1</v>
      </c>
    </row>
    <row r="3063" spans="1:15" x14ac:dyDescent="0.25">
      <c r="A3063" s="1" t="s">
        <v>9077</v>
      </c>
      <c r="B3063" t="s">
        <v>9078</v>
      </c>
      <c r="C3063"/>
      <c r="D3063"/>
      <c r="E3063"/>
      <c r="F3063" s="2" t="s">
        <v>13</v>
      </c>
      <c r="G3063" s="2" t="s">
        <v>9079</v>
      </c>
      <c r="H3063" s="23">
        <v>36.5</v>
      </c>
      <c r="I3063" s="3" t="s">
        <v>15</v>
      </c>
      <c r="J3063" s="3" t="s">
        <v>15</v>
      </c>
      <c r="K3063" s="20"/>
      <c r="L3063" s="3" t="s">
        <v>84</v>
      </c>
      <c r="M3063" s="3"/>
      <c r="N3063" s="3"/>
      <c r="O3063">
        <f t="shared" si="47"/>
        <v>1</v>
      </c>
    </row>
    <row r="3064" spans="1:15" x14ac:dyDescent="0.25">
      <c r="A3064" s="1" t="s">
        <v>9080</v>
      </c>
      <c r="B3064" t="s">
        <v>9081</v>
      </c>
      <c r="C3064"/>
      <c r="D3064"/>
      <c r="E3064"/>
      <c r="F3064" s="2" t="s">
        <v>31</v>
      </c>
      <c r="G3064" s="2" t="s">
        <v>8321</v>
      </c>
      <c r="H3064" s="23">
        <v>33.799999999999997</v>
      </c>
      <c r="I3064" s="3" t="s">
        <v>15</v>
      </c>
      <c r="J3064" s="3" t="s">
        <v>15</v>
      </c>
      <c r="K3064" s="20"/>
      <c r="L3064" s="3" t="s">
        <v>84</v>
      </c>
      <c r="M3064" s="3"/>
      <c r="N3064" s="3"/>
      <c r="O3064">
        <f t="shared" si="47"/>
        <v>1</v>
      </c>
    </row>
    <row r="3065" spans="1:15" x14ac:dyDescent="0.25">
      <c r="A3065" s="1" t="s">
        <v>9082</v>
      </c>
      <c r="B3065" t="s">
        <v>9083</v>
      </c>
      <c r="C3065"/>
      <c r="D3065"/>
      <c r="E3065"/>
      <c r="F3065" s="2" t="s">
        <v>31</v>
      </c>
      <c r="G3065" s="2" t="s">
        <v>6886</v>
      </c>
      <c r="H3065" s="23">
        <v>20.02</v>
      </c>
      <c r="I3065" s="3" t="s">
        <v>15</v>
      </c>
      <c r="J3065" s="3" t="s">
        <v>15</v>
      </c>
      <c r="K3065" s="20"/>
      <c r="L3065" s="3" t="s">
        <v>84</v>
      </c>
      <c r="M3065" s="3"/>
      <c r="N3065" s="3"/>
      <c r="O3065">
        <f t="shared" si="47"/>
        <v>1</v>
      </c>
    </row>
    <row r="3066" spans="1:15" x14ac:dyDescent="0.25">
      <c r="A3066" s="1" t="s">
        <v>9084</v>
      </c>
      <c r="B3066" t="s">
        <v>9085</v>
      </c>
      <c r="C3066"/>
      <c r="D3066"/>
      <c r="E3066"/>
      <c r="F3066" s="2" t="s">
        <v>31</v>
      </c>
      <c r="G3066" s="2" t="s">
        <v>9086</v>
      </c>
      <c r="H3066" s="23">
        <v>37.36</v>
      </c>
      <c r="I3066" s="3" t="s">
        <v>15</v>
      </c>
      <c r="J3066" s="3" t="s">
        <v>15</v>
      </c>
      <c r="K3066" s="20"/>
      <c r="L3066" s="3" t="s">
        <v>84</v>
      </c>
      <c r="M3066" s="3"/>
      <c r="N3066" s="3"/>
      <c r="O3066">
        <f t="shared" si="47"/>
        <v>1</v>
      </c>
    </row>
    <row r="3067" spans="1:15" x14ac:dyDescent="0.25">
      <c r="A3067" s="1" t="s">
        <v>9087</v>
      </c>
      <c r="B3067" t="s">
        <v>9088</v>
      </c>
      <c r="C3067"/>
      <c r="D3067"/>
      <c r="E3067"/>
      <c r="F3067" s="2" t="s">
        <v>31</v>
      </c>
      <c r="G3067" s="2" t="s">
        <v>9089</v>
      </c>
      <c r="H3067" s="23">
        <v>33.19</v>
      </c>
      <c r="I3067" s="3" t="s">
        <v>15</v>
      </c>
      <c r="J3067" s="3" t="s">
        <v>15</v>
      </c>
      <c r="K3067" s="20"/>
      <c r="L3067" s="3" t="s">
        <v>84</v>
      </c>
      <c r="M3067" s="3"/>
      <c r="N3067" s="3"/>
      <c r="O3067">
        <f t="shared" si="47"/>
        <v>1</v>
      </c>
    </row>
    <row r="3068" spans="1:15" x14ac:dyDescent="0.25">
      <c r="A3068" s="1" t="s">
        <v>9090</v>
      </c>
      <c r="B3068" t="s">
        <v>9091</v>
      </c>
      <c r="C3068"/>
      <c r="D3068"/>
      <c r="E3068"/>
      <c r="F3068" s="2" t="s">
        <v>31</v>
      </c>
      <c r="G3068" s="2" t="s">
        <v>9092</v>
      </c>
      <c r="H3068" s="23">
        <v>37.36</v>
      </c>
      <c r="I3068" s="3" t="s">
        <v>15</v>
      </c>
      <c r="J3068" s="3" t="s">
        <v>15</v>
      </c>
      <c r="K3068" s="20"/>
      <c r="L3068" s="3" t="s">
        <v>84</v>
      </c>
      <c r="M3068" s="3"/>
      <c r="N3068" s="3"/>
      <c r="O3068">
        <f t="shared" si="47"/>
        <v>1</v>
      </c>
    </row>
    <row r="3069" spans="1:15" x14ac:dyDescent="0.25">
      <c r="A3069" s="1" t="s">
        <v>9093</v>
      </c>
      <c r="B3069" t="s">
        <v>9094</v>
      </c>
      <c r="C3069"/>
      <c r="D3069"/>
      <c r="E3069"/>
      <c r="F3069" s="2" t="s">
        <v>31</v>
      </c>
      <c r="G3069" s="2" t="s">
        <v>9095</v>
      </c>
      <c r="H3069" s="23">
        <v>37.630000000000003</v>
      </c>
      <c r="I3069" s="3" t="s">
        <v>15</v>
      </c>
      <c r="J3069" s="3" t="s">
        <v>15</v>
      </c>
      <c r="K3069" s="20"/>
      <c r="L3069" s="3" t="s">
        <v>84</v>
      </c>
      <c r="M3069" s="3"/>
      <c r="N3069" s="3"/>
      <c r="O3069">
        <f t="shared" si="47"/>
        <v>1</v>
      </c>
    </row>
    <row r="3070" spans="1:15" x14ac:dyDescent="0.25">
      <c r="A3070" s="1" t="s">
        <v>9096</v>
      </c>
      <c r="B3070" t="s">
        <v>9097</v>
      </c>
      <c r="C3070"/>
      <c r="D3070"/>
      <c r="E3070"/>
      <c r="F3070" s="2" t="s">
        <v>31</v>
      </c>
      <c r="G3070" s="2" t="s">
        <v>9098</v>
      </c>
      <c r="H3070" s="23">
        <v>37.630000000000003</v>
      </c>
      <c r="I3070" s="3" t="s">
        <v>15</v>
      </c>
      <c r="J3070" s="3" t="s">
        <v>15</v>
      </c>
      <c r="K3070" s="20"/>
      <c r="L3070" s="3" t="s">
        <v>16</v>
      </c>
      <c r="M3070" s="3"/>
      <c r="N3070" s="3"/>
      <c r="O3070">
        <f t="shared" si="47"/>
        <v>1</v>
      </c>
    </row>
    <row r="3071" spans="1:15" x14ac:dyDescent="0.25">
      <c r="A3071" s="1" t="s">
        <v>9099</v>
      </c>
      <c r="B3071" t="s">
        <v>9100</v>
      </c>
      <c r="C3071"/>
      <c r="D3071"/>
      <c r="E3071"/>
      <c r="F3071" s="2" t="s">
        <v>13</v>
      </c>
      <c r="G3071" s="2" t="s">
        <v>9101</v>
      </c>
      <c r="H3071" s="23">
        <v>21.4</v>
      </c>
      <c r="I3071" s="3" t="s">
        <v>15</v>
      </c>
      <c r="J3071" s="3" t="s">
        <v>15</v>
      </c>
      <c r="K3071" s="20"/>
      <c r="L3071" s="3" t="s">
        <v>16</v>
      </c>
      <c r="M3071" s="3"/>
      <c r="N3071" s="3"/>
      <c r="O3071">
        <f t="shared" si="47"/>
        <v>1</v>
      </c>
    </row>
    <row r="3072" spans="1:15" x14ac:dyDescent="0.25">
      <c r="A3072" s="1" t="s">
        <v>9102</v>
      </c>
      <c r="B3072" t="s">
        <v>9103</v>
      </c>
      <c r="C3072"/>
      <c r="D3072"/>
      <c r="E3072"/>
      <c r="F3072" s="2" t="s">
        <v>31</v>
      </c>
      <c r="G3072" s="2" t="s">
        <v>9104</v>
      </c>
      <c r="H3072" s="23">
        <v>27.33</v>
      </c>
      <c r="I3072" s="3" t="s">
        <v>15</v>
      </c>
      <c r="J3072" s="3" t="s">
        <v>15</v>
      </c>
      <c r="K3072" s="20"/>
      <c r="L3072" s="3" t="s">
        <v>16</v>
      </c>
      <c r="M3072" s="3"/>
      <c r="N3072" s="3"/>
      <c r="O3072">
        <f t="shared" si="47"/>
        <v>1</v>
      </c>
    </row>
    <row r="3073" spans="1:15" x14ac:dyDescent="0.25">
      <c r="A3073" s="1" t="s">
        <v>9105</v>
      </c>
      <c r="B3073" t="s">
        <v>9106</v>
      </c>
      <c r="C3073"/>
      <c r="D3073"/>
      <c r="E3073"/>
      <c r="F3073" s="2" t="s">
        <v>31</v>
      </c>
      <c r="G3073" s="2" t="s">
        <v>9107</v>
      </c>
      <c r="H3073" s="23">
        <v>32.69</v>
      </c>
      <c r="I3073" s="3" t="s">
        <v>15</v>
      </c>
      <c r="J3073" s="3" t="s">
        <v>15</v>
      </c>
      <c r="K3073" s="20"/>
      <c r="L3073" s="3" t="s">
        <v>16</v>
      </c>
      <c r="M3073" s="3"/>
      <c r="N3073" s="3"/>
      <c r="O3073">
        <f t="shared" si="47"/>
        <v>1</v>
      </c>
    </row>
    <row r="3074" spans="1:15" x14ac:dyDescent="0.25">
      <c r="A3074" s="1" t="s">
        <v>9108</v>
      </c>
      <c r="B3074" t="s">
        <v>9109</v>
      </c>
      <c r="C3074"/>
      <c r="D3074"/>
      <c r="E3074"/>
      <c r="F3074" s="2" t="s">
        <v>87</v>
      </c>
      <c r="G3074" s="2" t="s">
        <v>9110</v>
      </c>
      <c r="H3074" s="23">
        <v>46.49</v>
      </c>
      <c r="I3074" s="3" t="s">
        <v>15</v>
      </c>
      <c r="J3074" s="3" t="s">
        <v>15</v>
      </c>
      <c r="K3074" s="20"/>
      <c r="L3074" s="3" t="s">
        <v>16</v>
      </c>
      <c r="M3074" s="3"/>
      <c r="N3074" s="3"/>
      <c r="O3074">
        <f t="shared" si="47"/>
        <v>1</v>
      </c>
    </row>
    <row r="3075" spans="1:15" x14ac:dyDescent="0.25">
      <c r="A3075" s="1" t="s">
        <v>9111</v>
      </c>
      <c r="B3075" t="s">
        <v>9112</v>
      </c>
      <c r="C3075"/>
      <c r="D3075"/>
      <c r="E3075"/>
      <c r="F3075" s="2" t="s">
        <v>31</v>
      </c>
      <c r="G3075" s="2" t="s">
        <v>9113</v>
      </c>
      <c r="H3075" s="23">
        <v>27.33</v>
      </c>
      <c r="I3075" s="3" t="s">
        <v>15</v>
      </c>
      <c r="J3075" s="3" t="s">
        <v>15</v>
      </c>
      <c r="K3075" s="20"/>
      <c r="L3075" s="3" t="s">
        <v>16</v>
      </c>
      <c r="M3075" s="3" t="s">
        <v>84</v>
      </c>
      <c r="N3075" s="3"/>
      <c r="O3075">
        <f t="shared" ref="O3075:O3138" si="48">COUNTIF(A:A,A3075)</f>
        <v>1</v>
      </c>
    </row>
    <row r="3076" spans="1:15" x14ac:dyDescent="0.25">
      <c r="A3076" s="1" t="s">
        <v>9114</v>
      </c>
      <c r="B3076" t="s">
        <v>9115</v>
      </c>
      <c r="C3076"/>
      <c r="D3076"/>
      <c r="E3076"/>
      <c r="F3076" s="2" t="s">
        <v>31</v>
      </c>
      <c r="G3076" s="2" t="s">
        <v>9116</v>
      </c>
      <c r="H3076" s="23">
        <v>38.85</v>
      </c>
      <c r="I3076" s="3" t="s">
        <v>15</v>
      </c>
      <c r="J3076" s="3" t="s">
        <v>15</v>
      </c>
      <c r="K3076" s="20"/>
      <c r="L3076" s="3" t="s">
        <v>16</v>
      </c>
      <c r="M3076" s="3" t="s">
        <v>84</v>
      </c>
      <c r="N3076" s="3"/>
      <c r="O3076">
        <f t="shared" si="48"/>
        <v>1</v>
      </c>
    </row>
    <row r="3077" spans="1:15" x14ac:dyDescent="0.25">
      <c r="A3077" s="1" t="s">
        <v>9117</v>
      </c>
      <c r="B3077" t="s">
        <v>9118</v>
      </c>
      <c r="C3077"/>
      <c r="D3077"/>
      <c r="E3077"/>
      <c r="F3077" s="2" t="s">
        <v>13</v>
      </c>
      <c r="G3077" s="2" t="s">
        <v>9119</v>
      </c>
      <c r="H3077" s="23">
        <v>22.92</v>
      </c>
      <c r="I3077" s="3" t="s">
        <v>15</v>
      </c>
      <c r="J3077" s="3" t="s">
        <v>15</v>
      </c>
      <c r="K3077" s="20"/>
      <c r="L3077" s="3" t="s">
        <v>16</v>
      </c>
      <c r="M3077" s="3" t="s">
        <v>84</v>
      </c>
      <c r="N3077" s="3"/>
      <c r="O3077">
        <f t="shared" si="48"/>
        <v>1</v>
      </c>
    </row>
    <row r="3078" spans="1:15" x14ac:dyDescent="0.25">
      <c r="A3078" s="1" t="s">
        <v>9120</v>
      </c>
      <c r="B3078" t="s">
        <v>9121</v>
      </c>
      <c r="C3078"/>
      <c r="D3078"/>
      <c r="E3078"/>
      <c r="F3078" s="2" t="s">
        <v>31</v>
      </c>
      <c r="G3078" s="2" t="s">
        <v>9122</v>
      </c>
      <c r="H3078" s="23">
        <v>27.28</v>
      </c>
      <c r="I3078" s="3" t="s">
        <v>15</v>
      </c>
      <c r="J3078" s="3" t="s">
        <v>15</v>
      </c>
      <c r="K3078" s="20"/>
      <c r="L3078" s="3" t="s">
        <v>16</v>
      </c>
      <c r="M3078" s="3" t="s">
        <v>84</v>
      </c>
      <c r="N3078" s="3"/>
      <c r="O3078">
        <f t="shared" si="48"/>
        <v>1</v>
      </c>
    </row>
    <row r="3079" spans="1:15" x14ac:dyDescent="0.25">
      <c r="A3079" s="1" t="s">
        <v>9123</v>
      </c>
      <c r="B3079" t="s">
        <v>9124</v>
      </c>
      <c r="C3079"/>
      <c r="D3079"/>
      <c r="E3079"/>
      <c r="F3079" s="2" t="s">
        <v>13</v>
      </c>
      <c r="G3079" s="2" t="s">
        <v>9125</v>
      </c>
      <c r="H3079" s="23">
        <v>26.52</v>
      </c>
      <c r="I3079" s="3" t="s">
        <v>15</v>
      </c>
      <c r="J3079" s="3" t="s">
        <v>15</v>
      </c>
      <c r="K3079" s="20"/>
      <c r="L3079" s="3" t="s">
        <v>16</v>
      </c>
      <c r="M3079" s="3" t="s">
        <v>84</v>
      </c>
      <c r="N3079" s="3"/>
      <c r="O3079">
        <f t="shared" si="48"/>
        <v>1</v>
      </c>
    </row>
    <row r="3080" spans="1:15" x14ac:dyDescent="0.25">
      <c r="A3080" s="1" t="s">
        <v>9126</v>
      </c>
      <c r="B3080" t="s">
        <v>9127</v>
      </c>
      <c r="C3080"/>
      <c r="D3080"/>
      <c r="E3080"/>
      <c r="F3080" s="2" t="s">
        <v>13</v>
      </c>
      <c r="G3080" s="2" t="s">
        <v>9128</v>
      </c>
      <c r="H3080" s="23">
        <v>29.88</v>
      </c>
      <c r="I3080" s="3" t="s">
        <v>15</v>
      </c>
      <c r="J3080" s="3" t="s">
        <v>15</v>
      </c>
      <c r="K3080" s="20"/>
      <c r="L3080" s="3" t="s">
        <v>16</v>
      </c>
      <c r="M3080" s="3" t="s">
        <v>84</v>
      </c>
      <c r="N3080" s="3"/>
      <c r="O3080">
        <f t="shared" si="48"/>
        <v>1</v>
      </c>
    </row>
    <row r="3081" spans="1:15" x14ac:dyDescent="0.25">
      <c r="A3081" s="1" t="s">
        <v>9129</v>
      </c>
      <c r="B3081" t="s">
        <v>9130</v>
      </c>
      <c r="C3081"/>
      <c r="D3081"/>
      <c r="E3081"/>
      <c r="F3081" s="2" t="s">
        <v>13</v>
      </c>
      <c r="G3081" s="2" t="s">
        <v>9131</v>
      </c>
      <c r="H3081" s="23">
        <v>27.62</v>
      </c>
      <c r="I3081" s="3" t="s">
        <v>15</v>
      </c>
      <c r="J3081" s="3" t="s">
        <v>15</v>
      </c>
      <c r="K3081" s="20"/>
      <c r="L3081" s="3" t="s">
        <v>16</v>
      </c>
      <c r="M3081" s="3" t="s">
        <v>84</v>
      </c>
      <c r="N3081" s="3"/>
      <c r="O3081">
        <f t="shared" si="48"/>
        <v>1</v>
      </c>
    </row>
    <row r="3082" spans="1:15" x14ac:dyDescent="0.25">
      <c r="A3082" s="1" t="s">
        <v>9132</v>
      </c>
      <c r="B3082" t="s">
        <v>9133</v>
      </c>
      <c r="C3082"/>
      <c r="D3082"/>
      <c r="E3082"/>
      <c r="F3082" s="2" t="s">
        <v>13</v>
      </c>
      <c r="G3082" s="2" t="s">
        <v>9134</v>
      </c>
      <c r="H3082" s="23">
        <v>27.62</v>
      </c>
      <c r="I3082" s="3" t="s">
        <v>15</v>
      </c>
      <c r="J3082" s="3" t="s">
        <v>15</v>
      </c>
      <c r="K3082" s="20"/>
      <c r="L3082" s="3" t="s">
        <v>16</v>
      </c>
      <c r="M3082" s="3" t="s">
        <v>84</v>
      </c>
      <c r="N3082" s="3"/>
      <c r="O3082">
        <f t="shared" si="48"/>
        <v>1</v>
      </c>
    </row>
    <row r="3083" spans="1:15" x14ac:dyDescent="0.25">
      <c r="A3083" s="1" t="s">
        <v>9135</v>
      </c>
      <c r="B3083" t="s">
        <v>9136</v>
      </c>
      <c r="C3083"/>
      <c r="D3083"/>
      <c r="E3083"/>
      <c r="F3083" s="2" t="s">
        <v>13</v>
      </c>
      <c r="G3083" s="2" t="s">
        <v>9137</v>
      </c>
      <c r="H3083" s="23">
        <v>27.62</v>
      </c>
      <c r="I3083" s="3" t="s">
        <v>15</v>
      </c>
      <c r="J3083" s="3" t="s">
        <v>15</v>
      </c>
      <c r="K3083" s="20"/>
      <c r="L3083" s="3" t="s">
        <v>16</v>
      </c>
      <c r="M3083" s="3" t="s">
        <v>84</v>
      </c>
      <c r="N3083" s="3"/>
      <c r="O3083">
        <f t="shared" si="48"/>
        <v>1</v>
      </c>
    </row>
    <row r="3084" spans="1:15" x14ac:dyDescent="0.25">
      <c r="A3084" s="1" t="s">
        <v>12876</v>
      </c>
      <c r="B3084" t="s">
        <v>9138</v>
      </c>
      <c r="C3084"/>
      <c r="D3084"/>
      <c r="E3084"/>
      <c r="F3084" s="2" t="s">
        <v>13</v>
      </c>
      <c r="G3084" s="2" t="s">
        <v>9137</v>
      </c>
      <c r="H3084" s="23">
        <v>28.71</v>
      </c>
      <c r="I3084" s="3" t="s">
        <v>15</v>
      </c>
      <c r="J3084" s="3" t="s">
        <v>15</v>
      </c>
      <c r="K3084" s="20"/>
      <c r="L3084" s="3" t="s">
        <v>16</v>
      </c>
      <c r="M3084" s="3" t="s">
        <v>84</v>
      </c>
      <c r="N3084" s="3"/>
      <c r="O3084">
        <f t="shared" si="48"/>
        <v>1</v>
      </c>
    </row>
    <row r="3085" spans="1:15" x14ac:dyDescent="0.25">
      <c r="A3085" s="1" t="s">
        <v>1506</v>
      </c>
      <c r="B3085" t="s">
        <v>9139</v>
      </c>
      <c r="C3085"/>
      <c r="D3085"/>
      <c r="E3085"/>
      <c r="F3085" s="2" t="s">
        <v>13</v>
      </c>
      <c r="G3085" s="2" t="s">
        <v>9140</v>
      </c>
      <c r="H3085" s="23">
        <v>27.62</v>
      </c>
      <c r="I3085" s="3" t="s">
        <v>15</v>
      </c>
      <c r="J3085" s="3" t="s">
        <v>15</v>
      </c>
      <c r="K3085" s="20"/>
      <c r="L3085" s="3" t="s">
        <v>16</v>
      </c>
      <c r="M3085" s="3" t="s">
        <v>84</v>
      </c>
      <c r="N3085" s="3"/>
      <c r="O3085">
        <f t="shared" si="48"/>
        <v>1</v>
      </c>
    </row>
    <row r="3086" spans="1:15" x14ac:dyDescent="0.25">
      <c r="A3086" s="1" t="s">
        <v>12877</v>
      </c>
      <c r="B3086" t="s">
        <v>9141</v>
      </c>
      <c r="C3086"/>
      <c r="D3086"/>
      <c r="E3086"/>
      <c r="F3086" s="2" t="s">
        <v>13</v>
      </c>
      <c r="G3086" s="2" t="s">
        <v>9140</v>
      </c>
      <c r="H3086" s="23">
        <v>28.71</v>
      </c>
      <c r="I3086" s="3" t="s">
        <v>15</v>
      </c>
      <c r="J3086" s="3" t="s">
        <v>15</v>
      </c>
      <c r="K3086" s="20"/>
      <c r="M3086" s="3" t="s">
        <v>84</v>
      </c>
      <c r="N3086" s="3"/>
      <c r="O3086">
        <f t="shared" si="48"/>
        <v>1</v>
      </c>
    </row>
    <row r="3087" spans="1:15" x14ac:dyDescent="0.25">
      <c r="A3087" s="1" t="s">
        <v>9142</v>
      </c>
      <c r="B3087" t="s">
        <v>9143</v>
      </c>
      <c r="C3087"/>
      <c r="D3087"/>
      <c r="E3087"/>
      <c r="F3087" s="2" t="s">
        <v>13</v>
      </c>
      <c r="G3087" s="2" t="s">
        <v>9144</v>
      </c>
      <c r="H3087" s="23">
        <v>26.52</v>
      </c>
      <c r="I3087" s="3" t="s">
        <v>15</v>
      </c>
      <c r="J3087" s="3" t="s">
        <v>15</v>
      </c>
      <c r="K3087" s="20"/>
      <c r="M3087" s="3" t="s">
        <v>84</v>
      </c>
      <c r="N3087" s="3"/>
      <c r="O3087">
        <f t="shared" si="48"/>
        <v>1</v>
      </c>
    </row>
    <row r="3088" spans="1:15" x14ac:dyDescent="0.25">
      <c r="A3088" s="1" t="s">
        <v>12878</v>
      </c>
      <c r="B3088" t="s">
        <v>9145</v>
      </c>
      <c r="C3088"/>
      <c r="D3088"/>
      <c r="E3088"/>
      <c r="F3088" s="2" t="s">
        <v>13</v>
      </c>
      <c r="G3088" s="2" t="s">
        <v>9144</v>
      </c>
      <c r="H3088" s="23">
        <v>27.62</v>
      </c>
      <c r="I3088" s="3" t="s">
        <v>15</v>
      </c>
      <c r="J3088" s="3" t="s">
        <v>15</v>
      </c>
      <c r="K3088" s="20"/>
      <c r="M3088" s="3" t="s">
        <v>84</v>
      </c>
      <c r="N3088" s="3"/>
      <c r="O3088">
        <f t="shared" si="48"/>
        <v>1</v>
      </c>
    </row>
    <row r="3089" spans="1:15" x14ac:dyDescent="0.25">
      <c r="A3089" s="1" t="s">
        <v>9146</v>
      </c>
      <c r="B3089" t="s">
        <v>9147</v>
      </c>
      <c r="C3089"/>
      <c r="D3089"/>
      <c r="E3089"/>
      <c r="F3089" s="2" t="s">
        <v>13</v>
      </c>
      <c r="G3089" s="2" t="s">
        <v>9148</v>
      </c>
      <c r="H3089" s="23">
        <v>27.62</v>
      </c>
      <c r="I3089" s="3" t="s">
        <v>15</v>
      </c>
      <c r="J3089" s="3" t="s">
        <v>15</v>
      </c>
      <c r="K3089" s="20"/>
      <c r="M3089" s="3" t="s">
        <v>84</v>
      </c>
      <c r="N3089" s="3"/>
      <c r="O3089">
        <f t="shared" si="48"/>
        <v>1</v>
      </c>
    </row>
    <row r="3090" spans="1:15" x14ac:dyDescent="0.25">
      <c r="A3090" s="1" t="s">
        <v>12879</v>
      </c>
      <c r="B3090" t="s">
        <v>9149</v>
      </c>
      <c r="C3090"/>
      <c r="D3090"/>
      <c r="E3090"/>
      <c r="F3090" s="2" t="s">
        <v>13</v>
      </c>
      <c r="G3090" s="2" t="s">
        <v>9148</v>
      </c>
      <c r="H3090" s="23">
        <v>28.71</v>
      </c>
      <c r="I3090" s="3" t="s">
        <v>15</v>
      </c>
      <c r="J3090" s="3" t="s">
        <v>15</v>
      </c>
      <c r="K3090" s="20"/>
      <c r="M3090" s="3" t="s">
        <v>84</v>
      </c>
      <c r="N3090" s="3"/>
      <c r="O3090">
        <f t="shared" si="48"/>
        <v>1</v>
      </c>
    </row>
    <row r="3091" spans="1:15" x14ac:dyDescent="0.25">
      <c r="A3091" s="1" t="s">
        <v>9150</v>
      </c>
      <c r="B3091" t="s">
        <v>9151</v>
      </c>
      <c r="C3091"/>
      <c r="D3091"/>
      <c r="E3091"/>
      <c r="F3091" s="2" t="s">
        <v>13</v>
      </c>
      <c r="G3091" s="2" t="s">
        <v>9152</v>
      </c>
      <c r="H3091" s="23">
        <v>26.52</v>
      </c>
      <c r="I3091" s="3" t="s">
        <v>15</v>
      </c>
      <c r="J3091" s="3" t="s">
        <v>15</v>
      </c>
      <c r="K3091" s="20"/>
      <c r="M3091" s="3" t="s">
        <v>84</v>
      </c>
      <c r="N3091" s="3"/>
      <c r="O3091">
        <f t="shared" si="48"/>
        <v>1</v>
      </c>
    </row>
    <row r="3092" spans="1:15" x14ac:dyDescent="0.25">
      <c r="A3092" s="1" t="s">
        <v>12880</v>
      </c>
      <c r="B3092" t="s">
        <v>9153</v>
      </c>
      <c r="C3092"/>
      <c r="D3092"/>
      <c r="E3092"/>
      <c r="F3092" s="2" t="s">
        <v>13</v>
      </c>
      <c r="G3092" s="2" t="s">
        <v>9152</v>
      </c>
      <c r="H3092" s="23">
        <v>27.62</v>
      </c>
      <c r="I3092" s="3" t="s">
        <v>15</v>
      </c>
      <c r="J3092" s="3" t="s">
        <v>15</v>
      </c>
      <c r="K3092" s="20"/>
      <c r="M3092" s="3" t="s">
        <v>84</v>
      </c>
      <c r="N3092" s="3"/>
      <c r="O3092">
        <f t="shared" si="48"/>
        <v>1</v>
      </c>
    </row>
    <row r="3093" spans="1:15" x14ac:dyDescent="0.25">
      <c r="A3093" s="1" t="s">
        <v>9154</v>
      </c>
      <c r="B3093" t="s">
        <v>9155</v>
      </c>
      <c r="C3093"/>
      <c r="D3093"/>
      <c r="E3093"/>
      <c r="F3093" s="2" t="s">
        <v>31</v>
      </c>
      <c r="G3093" s="2" t="s">
        <v>9156</v>
      </c>
      <c r="H3093" s="23">
        <v>30.45</v>
      </c>
      <c r="I3093" s="3" t="s">
        <v>15</v>
      </c>
      <c r="J3093" s="3" t="s">
        <v>15</v>
      </c>
      <c r="K3093" s="20"/>
      <c r="M3093" s="3" t="s">
        <v>84</v>
      </c>
      <c r="N3093" s="3" t="s">
        <v>15</v>
      </c>
      <c r="O3093">
        <f t="shared" si="48"/>
        <v>1</v>
      </c>
    </row>
    <row r="3094" spans="1:15" x14ac:dyDescent="0.25">
      <c r="A3094" s="1" t="s">
        <v>9157</v>
      </c>
      <c r="B3094" t="s">
        <v>9158</v>
      </c>
      <c r="C3094"/>
      <c r="D3094"/>
      <c r="E3094"/>
      <c r="F3094" s="2" t="s">
        <v>31</v>
      </c>
      <c r="G3094" s="2" t="s">
        <v>9159</v>
      </c>
      <c r="H3094" s="23">
        <v>16.100000000000001</v>
      </c>
      <c r="I3094" s="3" t="s">
        <v>15</v>
      </c>
      <c r="J3094" s="3" t="s">
        <v>15</v>
      </c>
      <c r="K3094" s="20"/>
      <c r="M3094" s="3" t="s">
        <v>16</v>
      </c>
      <c r="N3094" s="3" t="s">
        <v>15</v>
      </c>
      <c r="O3094">
        <f t="shared" si="48"/>
        <v>1</v>
      </c>
    </row>
    <row r="3095" spans="1:15" x14ac:dyDescent="0.25">
      <c r="A3095" s="1" t="s">
        <v>9160</v>
      </c>
      <c r="B3095" t="s">
        <v>9161</v>
      </c>
      <c r="C3095"/>
      <c r="D3095"/>
      <c r="E3095"/>
      <c r="F3095" s="2" t="s">
        <v>31</v>
      </c>
      <c r="G3095" s="2" t="s">
        <v>9162</v>
      </c>
      <c r="H3095" s="23">
        <v>38.85</v>
      </c>
      <c r="I3095" s="3" t="s">
        <v>15</v>
      </c>
      <c r="J3095" s="3" t="s">
        <v>15</v>
      </c>
      <c r="K3095" s="20"/>
      <c r="M3095" s="3" t="s">
        <v>16</v>
      </c>
      <c r="N3095" s="3" t="s">
        <v>15</v>
      </c>
      <c r="O3095">
        <f t="shared" si="48"/>
        <v>1</v>
      </c>
    </row>
    <row r="3096" spans="1:15" x14ac:dyDescent="0.25">
      <c r="A3096" s="1" t="s">
        <v>9163</v>
      </c>
      <c r="B3096" t="s">
        <v>9164</v>
      </c>
      <c r="C3096"/>
      <c r="D3096"/>
      <c r="E3096"/>
      <c r="F3096" s="2" t="s">
        <v>87</v>
      </c>
      <c r="G3096" s="2" t="s">
        <v>9165</v>
      </c>
      <c r="H3096" s="23">
        <v>26.56</v>
      </c>
      <c r="I3096" s="3" t="s">
        <v>15</v>
      </c>
      <c r="J3096" s="3" t="s">
        <v>15</v>
      </c>
      <c r="K3096" s="20"/>
      <c r="M3096" s="3" t="s">
        <v>16</v>
      </c>
      <c r="N3096" s="3" t="s">
        <v>15</v>
      </c>
      <c r="O3096">
        <f t="shared" si="48"/>
        <v>1</v>
      </c>
    </row>
    <row r="3097" spans="1:15" x14ac:dyDescent="0.25">
      <c r="A3097" s="1" t="s">
        <v>9166</v>
      </c>
      <c r="B3097" t="s">
        <v>9167</v>
      </c>
      <c r="C3097"/>
      <c r="D3097"/>
      <c r="E3097"/>
      <c r="F3097" s="2" t="s">
        <v>31</v>
      </c>
      <c r="G3097" s="2" t="s">
        <v>9168</v>
      </c>
      <c r="H3097" s="23">
        <v>25.51</v>
      </c>
      <c r="I3097" s="3" t="s">
        <v>15</v>
      </c>
      <c r="J3097" s="3" t="s">
        <v>15</v>
      </c>
      <c r="K3097" s="20"/>
      <c r="M3097" s="3" t="s">
        <v>16</v>
      </c>
      <c r="N3097" s="3" t="s">
        <v>15</v>
      </c>
      <c r="O3097">
        <f t="shared" si="48"/>
        <v>1</v>
      </c>
    </row>
    <row r="3098" spans="1:15" x14ac:dyDescent="0.25">
      <c r="A3098" s="1" t="s">
        <v>9169</v>
      </c>
      <c r="B3098" t="s">
        <v>9170</v>
      </c>
      <c r="C3098"/>
      <c r="D3098"/>
      <c r="E3098"/>
      <c r="F3098" s="2" t="s">
        <v>13</v>
      </c>
      <c r="G3098" s="2" t="s">
        <v>9171</v>
      </c>
      <c r="H3098" s="23">
        <v>51.9</v>
      </c>
      <c r="I3098" s="3" t="s">
        <v>15</v>
      </c>
      <c r="J3098" s="3" t="s">
        <v>15</v>
      </c>
      <c r="K3098" s="20"/>
      <c r="M3098" s="3" t="s">
        <v>16</v>
      </c>
      <c r="N3098" s="3" t="s">
        <v>15</v>
      </c>
      <c r="O3098">
        <f t="shared" si="48"/>
        <v>1</v>
      </c>
    </row>
    <row r="3099" spans="1:15" x14ac:dyDescent="0.25">
      <c r="A3099" s="1" t="s">
        <v>9172</v>
      </c>
      <c r="B3099" t="s">
        <v>9173</v>
      </c>
      <c r="C3099"/>
      <c r="D3099"/>
      <c r="E3099"/>
      <c r="F3099" s="2" t="s">
        <v>13</v>
      </c>
      <c r="G3099" s="2" t="s">
        <v>1001</v>
      </c>
      <c r="H3099" s="23">
        <v>13</v>
      </c>
      <c r="I3099" s="3" t="s">
        <v>15</v>
      </c>
      <c r="J3099" s="3" t="s">
        <v>15</v>
      </c>
      <c r="K3099" s="20"/>
      <c r="M3099" s="3" t="s">
        <v>16</v>
      </c>
      <c r="N3099" s="3" t="s">
        <v>15</v>
      </c>
      <c r="O3099">
        <f t="shared" si="48"/>
        <v>1</v>
      </c>
    </row>
    <row r="3100" spans="1:15" x14ac:dyDescent="0.25">
      <c r="A3100" s="1" t="s">
        <v>9174</v>
      </c>
      <c r="B3100" t="s">
        <v>9175</v>
      </c>
      <c r="C3100"/>
      <c r="D3100"/>
      <c r="E3100"/>
      <c r="F3100" s="2" t="s">
        <v>13</v>
      </c>
      <c r="G3100" s="2" t="s">
        <v>9176</v>
      </c>
      <c r="H3100" s="23">
        <v>25.51</v>
      </c>
      <c r="I3100" s="3" t="s">
        <v>15</v>
      </c>
      <c r="J3100" s="3" t="s">
        <v>15</v>
      </c>
      <c r="K3100" s="20"/>
      <c r="M3100" s="3" t="s">
        <v>16</v>
      </c>
      <c r="N3100" s="3" t="s">
        <v>15</v>
      </c>
      <c r="O3100">
        <f t="shared" si="48"/>
        <v>1</v>
      </c>
    </row>
    <row r="3101" spans="1:15" x14ac:dyDescent="0.25">
      <c r="A3101" s="1" t="s">
        <v>9177</v>
      </c>
      <c r="B3101" t="s">
        <v>9178</v>
      </c>
      <c r="C3101"/>
      <c r="D3101"/>
      <c r="E3101"/>
      <c r="F3101" s="2" t="s">
        <v>31</v>
      </c>
      <c r="G3101" s="2" t="s">
        <v>9179</v>
      </c>
      <c r="H3101" s="23">
        <v>41.85</v>
      </c>
      <c r="I3101" s="3" t="s">
        <v>15</v>
      </c>
      <c r="J3101" s="3" t="s">
        <v>15</v>
      </c>
      <c r="K3101" s="20"/>
      <c r="M3101" s="3" t="s">
        <v>16</v>
      </c>
      <c r="N3101" s="3" t="s">
        <v>15</v>
      </c>
      <c r="O3101">
        <f t="shared" si="48"/>
        <v>1</v>
      </c>
    </row>
    <row r="3102" spans="1:15" x14ac:dyDescent="0.25">
      <c r="A3102" s="1" t="s">
        <v>9180</v>
      </c>
      <c r="B3102" t="s">
        <v>9181</v>
      </c>
      <c r="C3102"/>
      <c r="D3102"/>
      <c r="E3102"/>
      <c r="F3102" s="2" t="s">
        <v>31</v>
      </c>
      <c r="G3102" s="2" t="s">
        <v>9182</v>
      </c>
      <c r="H3102" s="23">
        <v>27.33</v>
      </c>
      <c r="I3102" s="3" t="s">
        <v>15</v>
      </c>
      <c r="J3102" s="3" t="s">
        <v>15</v>
      </c>
      <c r="K3102" s="20"/>
      <c r="M3102" s="3" t="s">
        <v>16</v>
      </c>
      <c r="N3102" s="3" t="s">
        <v>15</v>
      </c>
      <c r="O3102">
        <f t="shared" si="48"/>
        <v>1</v>
      </c>
    </row>
    <row r="3103" spans="1:15" x14ac:dyDescent="0.25">
      <c r="A3103" s="1" t="s">
        <v>9183</v>
      </c>
      <c r="B3103" t="s">
        <v>9184</v>
      </c>
      <c r="C3103"/>
      <c r="D3103"/>
      <c r="E3103"/>
      <c r="F3103" s="2" t="s">
        <v>13</v>
      </c>
      <c r="G3103" s="2" t="s">
        <v>9185</v>
      </c>
      <c r="H3103" s="23">
        <v>15.33</v>
      </c>
      <c r="I3103" s="3" t="s">
        <v>15</v>
      </c>
      <c r="J3103" s="3" t="s">
        <v>15</v>
      </c>
      <c r="K3103" s="20"/>
      <c r="M3103" s="3" t="s">
        <v>16</v>
      </c>
      <c r="N3103" s="3" t="s">
        <v>15</v>
      </c>
      <c r="O3103">
        <f t="shared" si="48"/>
        <v>1</v>
      </c>
    </row>
    <row r="3104" spans="1:15" x14ac:dyDescent="0.25">
      <c r="A3104" s="1" t="s">
        <v>9186</v>
      </c>
      <c r="B3104" t="s">
        <v>9187</v>
      </c>
      <c r="C3104"/>
      <c r="D3104"/>
      <c r="E3104"/>
      <c r="F3104" s="2" t="s">
        <v>13</v>
      </c>
      <c r="G3104" s="2" t="s">
        <v>9188</v>
      </c>
      <c r="H3104" s="23">
        <v>25.51</v>
      </c>
      <c r="I3104" s="3" t="s">
        <v>15</v>
      </c>
      <c r="J3104" s="3" t="s">
        <v>15</v>
      </c>
      <c r="K3104" s="20"/>
      <c r="M3104" s="3" t="s">
        <v>16</v>
      </c>
      <c r="N3104" s="3" t="s">
        <v>15</v>
      </c>
      <c r="O3104">
        <f t="shared" si="48"/>
        <v>1</v>
      </c>
    </row>
    <row r="3105" spans="1:15" x14ac:dyDescent="0.25">
      <c r="A3105" s="1" t="s">
        <v>9189</v>
      </c>
      <c r="B3105" t="s">
        <v>9190</v>
      </c>
      <c r="C3105"/>
      <c r="D3105"/>
      <c r="E3105"/>
      <c r="F3105" s="2" t="s">
        <v>13</v>
      </c>
      <c r="G3105" s="2" t="s">
        <v>4458</v>
      </c>
      <c r="H3105" s="23">
        <v>11</v>
      </c>
      <c r="I3105" s="3" t="s">
        <v>15</v>
      </c>
      <c r="J3105" s="3" t="s">
        <v>15</v>
      </c>
      <c r="K3105" s="20"/>
      <c r="M3105" s="3" t="s">
        <v>16</v>
      </c>
      <c r="N3105" s="3" t="s">
        <v>15</v>
      </c>
      <c r="O3105">
        <f t="shared" si="48"/>
        <v>1</v>
      </c>
    </row>
    <row r="3106" spans="1:15" x14ac:dyDescent="0.25">
      <c r="A3106" s="1" t="s">
        <v>9191</v>
      </c>
      <c r="B3106" t="s">
        <v>9192</v>
      </c>
      <c r="C3106"/>
      <c r="D3106"/>
      <c r="E3106"/>
      <c r="F3106" s="2" t="s">
        <v>13</v>
      </c>
      <c r="G3106" s="2" t="s">
        <v>9193</v>
      </c>
      <c r="H3106" s="23">
        <v>12.69</v>
      </c>
      <c r="I3106" s="3" t="s">
        <v>470</v>
      </c>
      <c r="J3106" s="3" t="s">
        <v>470</v>
      </c>
      <c r="K3106" s="20"/>
      <c r="M3106" s="3" t="s">
        <v>16</v>
      </c>
      <c r="N3106" s="3" t="s">
        <v>15</v>
      </c>
      <c r="O3106">
        <f t="shared" si="48"/>
        <v>1</v>
      </c>
    </row>
    <row r="3107" spans="1:15" x14ac:dyDescent="0.25">
      <c r="A3107" s="1" t="s">
        <v>9194</v>
      </c>
      <c r="B3107" t="s">
        <v>9195</v>
      </c>
      <c r="C3107"/>
      <c r="D3107"/>
      <c r="E3107"/>
      <c r="F3107" s="2" t="s">
        <v>31</v>
      </c>
      <c r="G3107" s="2" t="s">
        <v>9196</v>
      </c>
      <c r="H3107" s="23">
        <v>27.33</v>
      </c>
      <c r="I3107" s="3" t="s">
        <v>15</v>
      </c>
      <c r="J3107" s="3" t="s">
        <v>15</v>
      </c>
      <c r="K3107" s="20"/>
      <c r="M3107" s="3" t="s">
        <v>16</v>
      </c>
      <c r="N3107" s="3" t="s">
        <v>15</v>
      </c>
      <c r="O3107">
        <f t="shared" si="48"/>
        <v>1</v>
      </c>
    </row>
    <row r="3108" spans="1:15" x14ac:dyDescent="0.25">
      <c r="A3108" s="1" t="s">
        <v>9197</v>
      </c>
      <c r="B3108" t="s">
        <v>9198</v>
      </c>
      <c r="C3108"/>
      <c r="D3108"/>
      <c r="E3108"/>
      <c r="F3108" s="2" t="s">
        <v>31</v>
      </c>
      <c r="G3108" s="2" t="s">
        <v>9199</v>
      </c>
      <c r="H3108" s="23">
        <v>27.33</v>
      </c>
      <c r="I3108" s="3" t="s">
        <v>15</v>
      </c>
      <c r="J3108" s="3" t="s">
        <v>15</v>
      </c>
      <c r="K3108" s="20"/>
      <c r="M3108" s="3" t="s">
        <v>16</v>
      </c>
      <c r="N3108" s="3"/>
      <c r="O3108">
        <f t="shared" si="48"/>
        <v>1</v>
      </c>
    </row>
    <row r="3109" spans="1:15" x14ac:dyDescent="0.25">
      <c r="A3109" s="1" t="s">
        <v>9200</v>
      </c>
      <c r="B3109" t="s">
        <v>9201</v>
      </c>
      <c r="C3109"/>
      <c r="D3109"/>
      <c r="E3109"/>
      <c r="F3109" s="2" t="s">
        <v>31</v>
      </c>
      <c r="G3109" s="2" t="s">
        <v>9202</v>
      </c>
      <c r="H3109" s="23">
        <v>20.59</v>
      </c>
      <c r="I3109" s="3" t="s">
        <v>15</v>
      </c>
      <c r="J3109" s="3" t="s">
        <v>15</v>
      </c>
      <c r="K3109" s="20"/>
      <c r="M3109" s="3" t="s">
        <v>16</v>
      </c>
      <c r="N3109" s="3"/>
      <c r="O3109">
        <f t="shared" si="48"/>
        <v>1</v>
      </c>
    </row>
    <row r="3110" spans="1:15" x14ac:dyDescent="0.25">
      <c r="A3110" s="1" t="s">
        <v>9203</v>
      </c>
      <c r="B3110" t="s">
        <v>9204</v>
      </c>
      <c r="C3110"/>
      <c r="D3110"/>
      <c r="E3110"/>
      <c r="F3110" s="2" t="s">
        <v>31</v>
      </c>
      <c r="G3110" s="2" t="s">
        <v>9205</v>
      </c>
      <c r="H3110" s="23">
        <v>33.19</v>
      </c>
      <c r="I3110" s="3" t="s">
        <v>15</v>
      </c>
      <c r="J3110" s="3" t="s">
        <v>15</v>
      </c>
      <c r="K3110" s="20"/>
      <c r="M3110" s="3" t="s">
        <v>16</v>
      </c>
      <c r="N3110" s="3"/>
      <c r="O3110">
        <f t="shared" si="48"/>
        <v>1</v>
      </c>
    </row>
    <row r="3111" spans="1:15" x14ac:dyDescent="0.25">
      <c r="A3111" s="1" t="s">
        <v>9206</v>
      </c>
      <c r="B3111" t="s">
        <v>9207</v>
      </c>
      <c r="C3111"/>
      <c r="D3111"/>
      <c r="E3111"/>
      <c r="F3111" s="2" t="s">
        <v>13</v>
      </c>
      <c r="G3111" s="2" t="s">
        <v>9208</v>
      </c>
      <c r="H3111" s="23">
        <v>15.7</v>
      </c>
      <c r="I3111" s="3" t="s">
        <v>15</v>
      </c>
      <c r="J3111" s="3" t="s">
        <v>15</v>
      </c>
      <c r="K3111" s="20"/>
      <c r="M3111" s="3" t="s">
        <v>16</v>
      </c>
      <c r="N3111" s="3"/>
      <c r="O3111">
        <f t="shared" si="48"/>
        <v>1</v>
      </c>
    </row>
    <row r="3112" spans="1:15" x14ac:dyDescent="0.25">
      <c r="A3112" s="1" t="s">
        <v>9209</v>
      </c>
      <c r="B3112" t="s">
        <v>9210</v>
      </c>
      <c r="C3112"/>
      <c r="D3112"/>
      <c r="E3112"/>
      <c r="F3112" s="2" t="s">
        <v>13</v>
      </c>
      <c r="G3112" s="2" t="s">
        <v>9211</v>
      </c>
      <c r="H3112" s="23">
        <v>14.99</v>
      </c>
      <c r="I3112" s="3" t="s">
        <v>15</v>
      </c>
      <c r="J3112" s="3" t="s">
        <v>15</v>
      </c>
      <c r="K3112" s="20"/>
      <c r="M3112" s="3" t="s">
        <v>16</v>
      </c>
      <c r="N3112" s="3"/>
      <c r="O3112">
        <f t="shared" si="48"/>
        <v>1</v>
      </c>
    </row>
    <row r="3113" spans="1:15" x14ac:dyDescent="0.25">
      <c r="A3113" s="1" t="s">
        <v>9212</v>
      </c>
      <c r="B3113" t="s">
        <v>9213</v>
      </c>
      <c r="C3113"/>
      <c r="D3113"/>
      <c r="E3113"/>
      <c r="F3113" s="2" t="s">
        <v>13</v>
      </c>
      <c r="G3113" s="2" t="s">
        <v>9214</v>
      </c>
      <c r="H3113" s="23">
        <v>14.12</v>
      </c>
      <c r="I3113" s="3" t="s">
        <v>15</v>
      </c>
      <c r="J3113" s="3" t="s">
        <v>15</v>
      </c>
      <c r="K3113" s="20"/>
      <c r="M3113" s="3" t="s">
        <v>16</v>
      </c>
      <c r="N3113" s="3"/>
      <c r="O3113">
        <f t="shared" si="48"/>
        <v>1</v>
      </c>
    </row>
    <row r="3114" spans="1:15" x14ac:dyDescent="0.25">
      <c r="A3114" s="1" t="s">
        <v>9215</v>
      </c>
      <c r="B3114" t="s">
        <v>9216</v>
      </c>
      <c r="C3114"/>
      <c r="D3114"/>
      <c r="E3114"/>
      <c r="F3114" s="2" t="s">
        <v>13</v>
      </c>
      <c r="G3114" s="2" t="s">
        <v>9217</v>
      </c>
      <c r="H3114" s="23">
        <v>10.5</v>
      </c>
      <c r="I3114" s="3" t="s">
        <v>470</v>
      </c>
      <c r="J3114" s="3" t="s">
        <v>470</v>
      </c>
      <c r="K3114" s="20"/>
      <c r="M3114" s="3" t="s">
        <v>16</v>
      </c>
      <c r="N3114" s="3"/>
      <c r="O3114">
        <f t="shared" si="48"/>
        <v>1</v>
      </c>
    </row>
    <row r="3115" spans="1:15" x14ac:dyDescent="0.25">
      <c r="A3115" s="1" t="s">
        <v>9218</v>
      </c>
      <c r="B3115" t="s">
        <v>9219</v>
      </c>
      <c r="C3115"/>
      <c r="D3115"/>
      <c r="E3115"/>
      <c r="F3115" s="2" t="s">
        <v>13</v>
      </c>
      <c r="G3115" s="2" t="s">
        <v>9220</v>
      </c>
      <c r="H3115" s="23">
        <v>17.600000000000001</v>
      </c>
      <c r="I3115" s="3" t="s">
        <v>15</v>
      </c>
      <c r="J3115" s="3" t="s">
        <v>15</v>
      </c>
      <c r="K3115" s="20"/>
      <c r="M3115" s="3" t="s">
        <v>16</v>
      </c>
      <c r="N3115" s="3"/>
      <c r="O3115">
        <f t="shared" si="48"/>
        <v>1</v>
      </c>
    </row>
    <row r="3116" spans="1:15" x14ac:dyDescent="0.25">
      <c r="A3116" s="1" t="s">
        <v>9221</v>
      </c>
      <c r="B3116" t="s">
        <v>9222</v>
      </c>
      <c r="C3116"/>
      <c r="D3116"/>
      <c r="E3116"/>
      <c r="F3116" s="2" t="s">
        <v>13</v>
      </c>
      <c r="G3116" s="2" t="s">
        <v>9223</v>
      </c>
      <c r="H3116" s="23">
        <v>24.61</v>
      </c>
      <c r="I3116" s="3" t="s">
        <v>15</v>
      </c>
      <c r="J3116" s="3" t="s">
        <v>15</v>
      </c>
      <c r="K3116" s="20"/>
      <c r="M3116" s="3" t="s">
        <v>16</v>
      </c>
      <c r="N3116" s="3"/>
      <c r="O3116">
        <f t="shared" si="48"/>
        <v>1</v>
      </c>
    </row>
    <row r="3117" spans="1:15" x14ac:dyDescent="0.25">
      <c r="A3117" s="1" t="s">
        <v>9224</v>
      </c>
      <c r="B3117" t="s">
        <v>9225</v>
      </c>
      <c r="C3117"/>
      <c r="D3117"/>
      <c r="E3117"/>
      <c r="F3117" s="2" t="s">
        <v>13</v>
      </c>
      <c r="G3117" s="2" t="s">
        <v>9226</v>
      </c>
      <c r="H3117" s="23">
        <v>30.53</v>
      </c>
      <c r="I3117" s="3" t="s">
        <v>15</v>
      </c>
      <c r="J3117" s="3" t="s">
        <v>15</v>
      </c>
      <c r="K3117" s="20"/>
      <c r="M3117" s="3" t="s">
        <v>16</v>
      </c>
      <c r="N3117" s="3"/>
      <c r="O3117">
        <f t="shared" si="48"/>
        <v>1</v>
      </c>
    </row>
    <row r="3118" spans="1:15" x14ac:dyDescent="0.25">
      <c r="A3118" s="1" t="s">
        <v>9227</v>
      </c>
      <c r="B3118" t="s">
        <v>9228</v>
      </c>
      <c r="C3118"/>
      <c r="D3118"/>
      <c r="E3118"/>
      <c r="F3118" s="2" t="s">
        <v>13</v>
      </c>
      <c r="G3118" s="2" t="s">
        <v>9229</v>
      </c>
      <c r="H3118" s="23">
        <v>17.559999999999999</v>
      </c>
      <c r="I3118" s="3" t="s">
        <v>15</v>
      </c>
      <c r="J3118" s="3" t="s">
        <v>15</v>
      </c>
      <c r="K3118" s="20"/>
      <c r="M3118" s="3" t="s">
        <v>16</v>
      </c>
      <c r="N3118" s="3"/>
      <c r="O3118">
        <f t="shared" si="48"/>
        <v>1</v>
      </c>
    </row>
    <row r="3119" spans="1:15" x14ac:dyDescent="0.25">
      <c r="A3119" s="1" t="s">
        <v>9230</v>
      </c>
      <c r="B3119" t="s">
        <v>9231</v>
      </c>
      <c r="C3119"/>
      <c r="D3119"/>
      <c r="E3119"/>
      <c r="F3119" s="2" t="s">
        <v>13</v>
      </c>
      <c r="G3119" s="2" t="s">
        <v>9232</v>
      </c>
      <c r="H3119" s="23">
        <v>9.4499999999999993</v>
      </c>
      <c r="I3119" s="3" t="s">
        <v>470</v>
      </c>
      <c r="J3119" s="3" t="s">
        <v>470</v>
      </c>
      <c r="K3119" s="20"/>
      <c r="M3119" s="3" t="s">
        <v>16</v>
      </c>
      <c r="N3119" s="3"/>
      <c r="O3119">
        <f t="shared" si="48"/>
        <v>1</v>
      </c>
    </row>
    <row r="3120" spans="1:15" x14ac:dyDescent="0.25">
      <c r="A3120" s="1" t="s">
        <v>9233</v>
      </c>
      <c r="B3120" t="s">
        <v>9234</v>
      </c>
      <c r="C3120"/>
      <c r="D3120"/>
      <c r="E3120"/>
      <c r="F3120" s="2" t="s">
        <v>13</v>
      </c>
      <c r="G3120" s="2" t="s">
        <v>2022</v>
      </c>
      <c r="H3120" s="23">
        <v>11</v>
      </c>
      <c r="I3120" s="3" t="s">
        <v>15</v>
      </c>
      <c r="J3120" s="3" t="s">
        <v>15</v>
      </c>
      <c r="K3120" s="20"/>
      <c r="M3120" s="3" t="s">
        <v>16</v>
      </c>
      <c r="N3120" s="3"/>
      <c r="O3120">
        <f t="shared" si="48"/>
        <v>1</v>
      </c>
    </row>
    <row r="3121" spans="1:15" x14ac:dyDescent="0.25">
      <c r="A3121" s="1" t="s">
        <v>9235</v>
      </c>
      <c r="B3121" t="s">
        <v>9236</v>
      </c>
      <c r="C3121"/>
      <c r="D3121"/>
      <c r="E3121"/>
      <c r="F3121" s="2" t="s">
        <v>13</v>
      </c>
      <c r="G3121" s="2" t="s">
        <v>9237</v>
      </c>
      <c r="H3121" s="23">
        <v>21.4</v>
      </c>
      <c r="I3121" s="3" t="s">
        <v>15</v>
      </c>
      <c r="J3121" s="3" t="s">
        <v>15</v>
      </c>
      <c r="K3121" s="20"/>
      <c r="M3121" s="3" t="s">
        <v>16</v>
      </c>
      <c r="N3121" s="3"/>
      <c r="O3121">
        <f t="shared" si="48"/>
        <v>1</v>
      </c>
    </row>
    <row r="3122" spans="1:15" x14ac:dyDescent="0.25">
      <c r="A3122" s="1" t="s">
        <v>9238</v>
      </c>
      <c r="B3122" t="s">
        <v>9239</v>
      </c>
      <c r="C3122"/>
      <c r="D3122"/>
      <c r="E3122"/>
      <c r="F3122" s="2" t="s">
        <v>13</v>
      </c>
      <c r="G3122" s="2" t="s">
        <v>9240</v>
      </c>
      <c r="H3122" s="23">
        <v>26.52</v>
      </c>
      <c r="I3122" s="3" t="s">
        <v>15</v>
      </c>
      <c r="J3122" s="3" t="s">
        <v>15</v>
      </c>
      <c r="K3122" s="20"/>
      <c r="M3122" s="3" t="s">
        <v>16</v>
      </c>
      <c r="N3122" s="3"/>
      <c r="O3122">
        <f t="shared" si="48"/>
        <v>1</v>
      </c>
    </row>
    <row r="3123" spans="1:15" x14ac:dyDescent="0.25">
      <c r="A3123" s="1" t="s">
        <v>12881</v>
      </c>
      <c r="B3123" t="s">
        <v>9239</v>
      </c>
      <c r="C3123"/>
      <c r="D3123"/>
      <c r="E3123"/>
      <c r="F3123" s="2" t="s">
        <v>13</v>
      </c>
      <c r="G3123" s="2" t="s">
        <v>9240</v>
      </c>
      <c r="H3123" s="23">
        <v>25.49</v>
      </c>
      <c r="I3123" s="3" t="s">
        <v>15</v>
      </c>
      <c r="J3123" s="3" t="s">
        <v>15</v>
      </c>
      <c r="K3123" s="20"/>
      <c r="M3123" s="3" t="s">
        <v>16</v>
      </c>
      <c r="N3123" s="3"/>
      <c r="O3123">
        <f t="shared" si="48"/>
        <v>1</v>
      </c>
    </row>
    <row r="3124" spans="1:15" x14ac:dyDescent="0.25">
      <c r="A3124" s="1" t="s">
        <v>9241</v>
      </c>
      <c r="B3124" t="s">
        <v>9242</v>
      </c>
      <c r="C3124"/>
      <c r="D3124"/>
      <c r="E3124"/>
      <c r="F3124" s="2" t="s">
        <v>13</v>
      </c>
      <c r="G3124" s="2" t="s">
        <v>9243</v>
      </c>
      <c r="H3124" s="23">
        <v>18.100000000000001</v>
      </c>
      <c r="I3124" s="3" t="s">
        <v>15</v>
      </c>
      <c r="J3124" s="3" t="s">
        <v>15</v>
      </c>
      <c r="K3124" s="20"/>
      <c r="M3124" s="3" t="s">
        <v>16</v>
      </c>
      <c r="N3124" s="3"/>
      <c r="O3124">
        <f t="shared" si="48"/>
        <v>1</v>
      </c>
    </row>
    <row r="3125" spans="1:15" x14ac:dyDescent="0.25">
      <c r="A3125" s="1" t="s">
        <v>9244</v>
      </c>
      <c r="B3125" t="s">
        <v>9245</v>
      </c>
      <c r="C3125"/>
      <c r="D3125"/>
      <c r="E3125"/>
      <c r="F3125" s="2" t="s">
        <v>31</v>
      </c>
      <c r="G3125" s="2" t="s">
        <v>9246</v>
      </c>
      <c r="H3125" s="23">
        <v>28.35</v>
      </c>
      <c r="I3125" s="3" t="s">
        <v>15</v>
      </c>
      <c r="J3125" s="3" t="s">
        <v>15</v>
      </c>
      <c r="K3125" s="20"/>
      <c r="M3125" s="3" t="s">
        <v>16</v>
      </c>
      <c r="N3125" s="3"/>
      <c r="O3125">
        <f t="shared" si="48"/>
        <v>1</v>
      </c>
    </row>
    <row r="3126" spans="1:15" x14ac:dyDescent="0.25">
      <c r="A3126" s="1" t="s">
        <v>9247</v>
      </c>
      <c r="B3126" t="s">
        <v>9248</v>
      </c>
      <c r="C3126"/>
      <c r="D3126"/>
      <c r="E3126"/>
      <c r="F3126" s="2" t="s">
        <v>13</v>
      </c>
      <c r="G3126" s="2" t="s">
        <v>8196</v>
      </c>
      <c r="H3126" s="23">
        <v>10.5</v>
      </c>
      <c r="I3126" s="3" t="s">
        <v>470</v>
      </c>
      <c r="J3126" s="3" t="s">
        <v>470</v>
      </c>
      <c r="K3126" s="20"/>
      <c r="M3126" s="3"/>
      <c r="N3126" s="3"/>
      <c r="O3126">
        <f t="shared" si="48"/>
        <v>1</v>
      </c>
    </row>
    <row r="3127" spans="1:15" x14ac:dyDescent="0.25">
      <c r="A3127" s="1" t="s">
        <v>9249</v>
      </c>
      <c r="B3127" t="s">
        <v>9250</v>
      </c>
      <c r="C3127"/>
      <c r="D3127"/>
      <c r="E3127"/>
      <c r="F3127" s="2" t="s">
        <v>13</v>
      </c>
      <c r="G3127" s="2" t="s">
        <v>9251</v>
      </c>
      <c r="H3127" s="23">
        <v>27.62</v>
      </c>
      <c r="I3127" s="3" t="s">
        <v>15</v>
      </c>
      <c r="J3127" s="3" t="s">
        <v>15</v>
      </c>
      <c r="K3127" s="20"/>
      <c r="L3127" s="3" t="s">
        <v>16</v>
      </c>
      <c r="M3127" s="3"/>
      <c r="N3127" s="3"/>
      <c r="O3127">
        <f t="shared" si="48"/>
        <v>1</v>
      </c>
    </row>
    <row r="3128" spans="1:15" x14ac:dyDescent="0.25">
      <c r="A3128" s="1" t="s">
        <v>9252</v>
      </c>
      <c r="B3128" t="s">
        <v>9253</v>
      </c>
      <c r="C3128"/>
      <c r="D3128"/>
      <c r="E3128"/>
      <c r="F3128" s="2" t="s">
        <v>13</v>
      </c>
      <c r="G3128" s="2" t="s">
        <v>9254</v>
      </c>
      <c r="H3128" s="23">
        <v>29.17</v>
      </c>
      <c r="I3128" s="3" t="s">
        <v>15</v>
      </c>
      <c r="J3128" s="3" t="s">
        <v>15</v>
      </c>
      <c r="K3128" s="20"/>
      <c r="L3128" s="3" t="s">
        <v>16</v>
      </c>
      <c r="M3128" s="3"/>
      <c r="N3128" s="3"/>
      <c r="O3128">
        <f t="shared" si="48"/>
        <v>1</v>
      </c>
    </row>
    <row r="3129" spans="1:15" x14ac:dyDescent="0.25">
      <c r="A3129" s="1" t="s">
        <v>9255</v>
      </c>
      <c r="B3129" t="s">
        <v>9256</v>
      </c>
      <c r="C3129"/>
      <c r="D3129"/>
      <c r="E3129"/>
      <c r="F3129" s="2" t="s">
        <v>31</v>
      </c>
      <c r="G3129" s="2" t="s">
        <v>9257</v>
      </c>
      <c r="H3129" s="23">
        <v>28.35</v>
      </c>
      <c r="I3129" s="3" t="s">
        <v>15</v>
      </c>
      <c r="J3129" s="3" t="s">
        <v>15</v>
      </c>
      <c r="K3129" s="20"/>
      <c r="L3129" s="3" t="s">
        <v>16</v>
      </c>
      <c r="M3129" s="3"/>
      <c r="N3129" s="3"/>
      <c r="O3129">
        <f t="shared" si="48"/>
        <v>1</v>
      </c>
    </row>
    <row r="3130" spans="1:15" x14ac:dyDescent="0.25">
      <c r="A3130" s="1" t="s">
        <v>9258</v>
      </c>
      <c r="B3130" t="s">
        <v>9259</v>
      </c>
      <c r="C3130"/>
      <c r="D3130"/>
      <c r="E3130"/>
      <c r="F3130" s="2" t="s">
        <v>31</v>
      </c>
      <c r="G3130" s="2" t="s">
        <v>9260</v>
      </c>
      <c r="H3130" s="23">
        <v>35</v>
      </c>
      <c r="I3130" s="3" t="s">
        <v>15</v>
      </c>
      <c r="J3130" s="3" t="s">
        <v>15</v>
      </c>
      <c r="K3130" s="20"/>
      <c r="L3130" s="3" t="s">
        <v>16</v>
      </c>
      <c r="M3130" s="3"/>
      <c r="N3130" s="3"/>
      <c r="O3130">
        <f t="shared" si="48"/>
        <v>1</v>
      </c>
    </row>
    <row r="3131" spans="1:15" x14ac:dyDescent="0.25">
      <c r="A3131" s="1" t="s">
        <v>9261</v>
      </c>
      <c r="B3131" t="s">
        <v>9262</v>
      </c>
      <c r="C3131"/>
      <c r="D3131"/>
      <c r="E3131"/>
      <c r="F3131" s="2" t="s">
        <v>13</v>
      </c>
      <c r="G3131" s="2" t="s">
        <v>9263</v>
      </c>
      <c r="H3131" s="23">
        <v>19.95</v>
      </c>
      <c r="I3131" s="3" t="s">
        <v>15</v>
      </c>
      <c r="J3131" s="3" t="s">
        <v>15</v>
      </c>
      <c r="K3131" s="20"/>
      <c r="L3131" s="3" t="s">
        <v>16</v>
      </c>
      <c r="M3131" s="3"/>
      <c r="N3131" s="3"/>
      <c r="O3131">
        <f t="shared" si="48"/>
        <v>1</v>
      </c>
    </row>
    <row r="3132" spans="1:15" x14ac:dyDescent="0.25">
      <c r="A3132" s="1" t="s">
        <v>9264</v>
      </c>
      <c r="B3132" t="s">
        <v>9265</v>
      </c>
      <c r="C3132"/>
      <c r="D3132"/>
      <c r="E3132"/>
      <c r="F3132" s="2" t="s">
        <v>13</v>
      </c>
      <c r="G3132" s="2" t="s">
        <v>9266</v>
      </c>
      <c r="H3132" s="23">
        <v>22.18</v>
      </c>
      <c r="I3132" s="3" t="s">
        <v>15</v>
      </c>
      <c r="J3132" s="3" t="s">
        <v>15</v>
      </c>
      <c r="K3132" s="20"/>
      <c r="L3132" s="3" t="s">
        <v>16</v>
      </c>
      <c r="M3132" s="3"/>
      <c r="N3132" s="3"/>
      <c r="O3132">
        <f t="shared" si="48"/>
        <v>1</v>
      </c>
    </row>
    <row r="3133" spans="1:15" x14ac:dyDescent="0.25">
      <c r="A3133" s="1" t="s">
        <v>9267</v>
      </c>
      <c r="B3133" t="s">
        <v>9268</v>
      </c>
      <c r="C3133"/>
      <c r="D3133"/>
      <c r="E3133"/>
      <c r="F3133" s="2" t="s">
        <v>13</v>
      </c>
      <c r="G3133" s="2" t="s">
        <v>9269</v>
      </c>
      <c r="H3133" s="23">
        <v>24.23</v>
      </c>
      <c r="I3133" s="3" t="s">
        <v>15</v>
      </c>
      <c r="J3133" s="3" t="s">
        <v>15</v>
      </c>
      <c r="K3133" s="20"/>
      <c r="L3133" s="3" t="s">
        <v>16</v>
      </c>
      <c r="M3133" s="3"/>
      <c r="N3133" s="3"/>
      <c r="O3133">
        <f t="shared" si="48"/>
        <v>1</v>
      </c>
    </row>
    <row r="3134" spans="1:15" x14ac:dyDescent="0.25">
      <c r="A3134" s="1" t="s">
        <v>9270</v>
      </c>
      <c r="B3134" t="s">
        <v>9271</v>
      </c>
      <c r="C3134"/>
      <c r="D3134"/>
      <c r="E3134"/>
      <c r="F3134" s="2" t="s">
        <v>13</v>
      </c>
      <c r="G3134" s="2" t="s">
        <v>9272</v>
      </c>
      <c r="H3134" s="23">
        <v>23.34</v>
      </c>
      <c r="I3134" s="3" t="s">
        <v>15</v>
      </c>
      <c r="J3134" s="3" t="s">
        <v>15</v>
      </c>
      <c r="K3134" s="20"/>
      <c r="L3134" s="3" t="s">
        <v>16</v>
      </c>
      <c r="M3134" s="3"/>
      <c r="N3134" s="3"/>
      <c r="O3134">
        <f t="shared" si="48"/>
        <v>1</v>
      </c>
    </row>
    <row r="3135" spans="1:15" x14ac:dyDescent="0.25">
      <c r="A3135" s="1" t="s">
        <v>9273</v>
      </c>
      <c r="B3135" t="s">
        <v>9274</v>
      </c>
      <c r="C3135"/>
      <c r="D3135"/>
      <c r="E3135"/>
      <c r="F3135" s="2" t="s">
        <v>13</v>
      </c>
      <c r="G3135" s="2" t="s">
        <v>9275</v>
      </c>
      <c r="H3135" s="23">
        <v>20.09</v>
      </c>
      <c r="I3135" s="3" t="s">
        <v>15</v>
      </c>
      <c r="J3135" s="3" t="s">
        <v>15</v>
      </c>
      <c r="K3135" s="20"/>
      <c r="L3135" s="3" t="s">
        <v>16</v>
      </c>
      <c r="M3135" s="3"/>
      <c r="N3135" s="3"/>
      <c r="O3135">
        <f t="shared" si="48"/>
        <v>1</v>
      </c>
    </row>
    <row r="3136" spans="1:15" x14ac:dyDescent="0.25">
      <c r="A3136" s="1" t="s">
        <v>9276</v>
      </c>
      <c r="B3136" t="s">
        <v>9277</v>
      </c>
      <c r="C3136"/>
      <c r="D3136"/>
      <c r="E3136"/>
      <c r="F3136" s="2" t="s">
        <v>87</v>
      </c>
      <c r="G3136" s="2" t="s">
        <v>9278</v>
      </c>
      <c r="H3136" s="23">
        <v>38.07</v>
      </c>
      <c r="I3136" s="3" t="s">
        <v>15</v>
      </c>
      <c r="J3136" s="3" t="s">
        <v>15</v>
      </c>
      <c r="K3136" s="20"/>
      <c r="L3136" s="3" t="s">
        <v>16</v>
      </c>
      <c r="M3136" s="3" t="s">
        <v>16</v>
      </c>
      <c r="N3136" s="3"/>
      <c r="O3136">
        <f t="shared" si="48"/>
        <v>1</v>
      </c>
    </row>
    <row r="3137" spans="1:15" x14ac:dyDescent="0.25">
      <c r="A3137" s="1" t="s">
        <v>9279</v>
      </c>
      <c r="B3137" t="s">
        <v>9280</v>
      </c>
      <c r="C3137"/>
      <c r="D3137"/>
      <c r="E3137"/>
      <c r="F3137" s="2" t="s">
        <v>31</v>
      </c>
      <c r="G3137" s="2" t="s">
        <v>9281</v>
      </c>
      <c r="H3137" s="23">
        <v>19.329999999999998</v>
      </c>
      <c r="I3137" s="3" t="s">
        <v>15</v>
      </c>
      <c r="J3137" s="3" t="s">
        <v>15</v>
      </c>
      <c r="K3137" s="20"/>
      <c r="L3137" s="3" t="s">
        <v>16</v>
      </c>
      <c r="M3137" s="3" t="s">
        <v>16</v>
      </c>
      <c r="N3137" s="3"/>
      <c r="O3137">
        <f t="shared" si="48"/>
        <v>1</v>
      </c>
    </row>
    <row r="3138" spans="1:15" x14ac:dyDescent="0.25">
      <c r="A3138" s="1" t="s">
        <v>9282</v>
      </c>
      <c r="B3138" t="s">
        <v>9283</v>
      </c>
      <c r="C3138"/>
      <c r="D3138"/>
      <c r="E3138"/>
      <c r="F3138" s="2" t="s">
        <v>13</v>
      </c>
      <c r="G3138" s="2" t="s">
        <v>9284</v>
      </c>
      <c r="H3138" s="23">
        <v>21.4</v>
      </c>
      <c r="I3138" s="3" t="s">
        <v>15</v>
      </c>
      <c r="J3138" s="3" t="s">
        <v>15</v>
      </c>
      <c r="K3138" s="20"/>
      <c r="L3138" s="3" t="s">
        <v>16</v>
      </c>
      <c r="M3138" s="3" t="s">
        <v>16</v>
      </c>
      <c r="N3138" s="3"/>
      <c r="O3138">
        <f t="shared" si="48"/>
        <v>1</v>
      </c>
    </row>
    <row r="3139" spans="1:15" x14ac:dyDescent="0.25">
      <c r="A3139" s="1" t="s">
        <v>9285</v>
      </c>
      <c r="B3139" t="s">
        <v>9286</v>
      </c>
      <c r="C3139"/>
      <c r="D3139"/>
      <c r="E3139"/>
      <c r="F3139" s="2" t="s">
        <v>13</v>
      </c>
      <c r="G3139" s="2" t="s">
        <v>9287</v>
      </c>
      <c r="H3139" s="23">
        <v>22.92</v>
      </c>
      <c r="I3139" s="3" t="s">
        <v>15</v>
      </c>
      <c r="J3139" s="3" t="s">
        <v>15</v>
      </c>
      <c r="K3139" s="20"/>
      <c r="L3139" s="3" t="s">
        <v>16</v>
      </c>
      <c r="M3139" s="3" t="s">
        <v>16</v>
      </c>
      <c r="N3139" s="3"/>
      <c r="O3139">
        <f t="shared" ref="O3139:O3202" si="49">COUNTIF(A:A,A3139)</f>
        <v>1</v>
      </c>
    </row>
    <row r="3140" spans="1:15" x14ac:dyDescent="0.25">
      <c r="A3140" s="1" t="s">
        <v>9288</v>
      </c>
      <c r="B3140" t="s">
        <v>9289</v>
      </c>
      <c r="C3140"/>
      <c r="D3140"/>
      <c r="E3140"/>
      <c r="F3140" s="2" t="s">
        <v>13</v>
      </c>
      <c r="G3140" s="2" t="s">
        <v>9290</v>
      </c>
      <c r="H3140" s="23">
        <v>18.100000000000001</v>
      </c>
      <c r="I3140" s="3" t="s">
        <v>15</v>
      </c>
      <c r="J3140" s="3" t="s">
        <v>15</v>
      </c>
      <c r="K3140" s="20"/>
      <c r="L3140" s="3" t="s">
        <v>16</v>
      </c>
      <c r="M3140" s="3" t="s">
        <v>16</v>
      </c>
      <c r="N3140" s="3"/>
      <c r="O3140">
        <f t="shared" si="49"/>
        <v>1</v>
      </c>
    </row>
    <row r="3141" spans="1:15" x14ac:dyDescent="0.25">
      <c r="A3141" s="1" t="s">
        <v>9291</v>
      </c>
      <c r="B3141" t="s">
        <v>9292</v>
      </c>
      <c r="C3141"/>
      <c r="D3141"/>
      <c r="E3141"/>
      <c r="F3141" s="2" t="s">
        <v>13</v>
      </c>
      <c r="G3141" s="2" t="s">
        <v>9293</v>
      </c>
      <c r="H3141" s="23">
        <v>15.22</v>
      </c>
      <c r="I3141" s="3" t="s">
        <v>15</v>
      </c>
      <c r="J3141" s="3" t="s">
        <v>15</v>
      </c>
      <c r="K3141" s="20"/>
      <c r="L3141" s="3" t="s">
        <v>16</v>
      </c>
      <c r="M3141" s="3" t="s">
        <v>16</v>
      </c>
      <c r="N3141" s="3"/>
      <c r="O3141">
        <f t="shared" si="49"/>
        <v>1</v>
      </c>
    </row>
    <row r="3142" spans="1:15" x14ac:dyDescent="0.25">
      <c r="A3142" s="1" t="s">
        <v>9294</v>
      </c>
      <c r="B3142" t="s">
        <v>9295</v>
      </c>
      <c r="C3142"/>
      <c r="D3142"/>
      <c r="E3142"/>
      <c r="F3142" s="2" t="s">
        <v>31</v>
      </c>
      <c r="G3142" s="2" t="s">
        <v>9296</v>
      </c>
      <c r="H3142" s="23">
        <v>20.02</v>
      </c>
      <c r="I3142" s="3" t="s">
        <v>15</v>
      </c>
      <c r="J3142" s="3" t="s">
        <v>15</v>
      </c>
      <c r="K3142" s="20"/>
      <c r="L3142" s="3" t="s">
        <v>16</v>
      </c>
      <c r="M3142" s="3" t="s">
        <v>16</v>
      </c>
      <c r="N3142" s="3"/>
      <c r="O3142">
        <f t="shared" si="49"/>
        <v>1</v>
      </c>
    </row>
    <row r="3143" spans="1:15" x14ac:dyDescent="0.25">
      <c r="A3143" s="1" t="s">
        <v>9297</v>
      </c>
      <c r="B3143" t="s">
        <v>9298</v>
      </c>
      <c r="C3143"/>
      <c r="D3143"/>
      <c r="E3143"/>
      <c r="F3143" s="2" t="s">
        <v>31</v>
      </c>
      <c r="G3143" s="2" t="s">
        <v>9299</v>
      </c>
      <c r="H3143" s="23">
        <v>24.61</v>
      </c>
      <c r="I3143" s="3" t="s">
        <v>15</v>
      </c>
      <c r="J3143" s="3" t="s">
        <v>15</v>
      </c>
      <c r="K3143" s="20"/>
      <c r="L3143" s="3" t="s">
        <v>16</v>
      </c>
      <c r="M3143" s="3" t="s">
        <v>16</v>
      </c>
      <c r="N3143" s="3"/>
      <c r="O3143">
        <f t="shared" si="49"/>
        <v>1</v>
      </c>
    </row>
    <row r="3144" spans="1:15" x14ac:dyDescent="0.25">
      <c r="A3144" s="1" t="s">
        <v>9300</v>
      </c>
      <c r="B3144" t="s">
        <v>9301</v>
      </c>
      <c r="C3144"/>
      <c r="D3144"/>
      <c r="E3144"/>
      <c r="F3144" s="2" t="s">
        <v>31</v>
      </c>
      <c r="G3144" s="2" t="s">
        <v>9302</v>
      </c>
      <c r="H3144" s="23">
        <v>19.329999999999998</v>
      </c>
      <c r="I3144" s="3" t="s">
        <v>15</v>
      </c>
      <c r="J3144" s="3" t="s">
        <v>15</v>
      </c>
      <c r="K3144" s="20"/>
      <c r="L3144" s="3" t="s">
        <v>16</v>
      </c>
      <c r="M3144" s="3" t="s">
        <v>16</v>
      </c>
      <c r="N3144" s="3" t="s">
        <v>15</v>
      </c>
      <c r="O3144">
        <f t="shared" si="49"/>
        <v>1</v>
      </c>
    </row>
    <row r="3145" spans="1:15" x14ac:dyDescent="0.25">
      <c r="A3145" s="1" t="s">
        <v>9303</v>
      </c>
      <c r="B3145" t="s">
        <v>9304</v>
      </c>
      <c r="C3145"/>
      <c r="D3145"/>
      <c r="E3145"/>
      <c r="F3145" s="2" t="s">
        <v>13</v>
      </c>
      <c r="G3145" s="2" t="s">
        <v>9305</v>
      </c>
      <c r="H3145" s="23">
        <v>18.100000000000001</v>
      </c>
      <c r="I3145" s="3" t="s">
        <v>15</v>
      </c>
      <c r="J3145" s="3" t="s">
        <v>15</v>
      </c>
      <c r="K3145" s="20"/>
      <c r="L3145" s="3" t="s">
        <v>16</v>
      </c>
      <c r="M3145" s="3" t="s">
        <v>16</v>
      </c>
      <c r="N3145" s="3" t="s">
        <v>15</v>
      </c>
      <c r="O3145">
        <f t="shared" si="49"/>
        <v>1</v>
      </c>
    </row>
    <row r="3146" spans="1:15" x14ac:dyDescent="0.25">
      <c r="A3146" s="1" t="s">
        <v>9306</v>
      </c>
      <c r="B3146" t="s">
        <v>9307</v>
      </c>
      <c r="C3146"/>
      <c r="D3146"/>
      <c r="E3146"/>
      <c r="F3146" s="2" t="s">
        <v>13</v>
      </c>
      <c r="G3146" s="2" t="s">
        <v>9308</v>
      </c>
      <c r="H3146" s="23">
        <v>22.92</v>
      </c>
      <c r="I3146" s="3" t="s">
        <v>15</v>
      </c>
      <c r="J3146" s="3" t="s">
        <v>15</v>
      </c>
      <c r="K3146" s="20"/>
      <c r="L3146" s="3" t="s">
        <v>16</v>
      </c>
      <c r="M3146" s="3" t="s">
        <v>16</v>
      </c>
      <c r="N3146" s="3" t="s">
        <v>15</v>
      </c>
      <c r="O3146">
        <f t="shared" si="49"/>
        <v>1</v>
      </c>
    </row>
    <row r="3147" spans="1:15" x14ac:dyDescent="0.25">
      <c r="A3147" s="1" t="s">
        <v>9309</v>
      </c>
      <c r="B3147" t="s">
        <v>9310</v>
      </c>
      <c r="C3147"/>
      <c r="D3147"/>
      <c r="E3147"/>
      <c r="F3147" s="2" t="s">
        <v>31</v>
      </c>
      <c r="G3147" s="2" t="s">
        <v>9311</v>
      </c>
      <c r="H3147" s="23">
        <v>14.54</v>
      </c>
      <c r="I3147" s="3" t="s">
        <v>15</v>
      </c>
      <c r="J3147" s="3" t="s">
        <v>15</v>
      </c>
      <c r="K3147" s="20"/>
      <c r="L3147" s="3" t="s">
        <v>16</v>
      </c>
      <c r="M3147" s="3" t="s">
        <v>16</v>
      </c>
      <c r="N3147" s="3" t="s">
        <v>15</v>
      </c>
      <c r="O3147">
        <f t="shared" si="49"/>
        <v>1</v>
      </c>
    </row>
    <row r="3148" spans="1:15" x14ac:dyDescent="0.25">
      <c r="A3148" s="1" t="s">
        <v>9312</v>
      </c>
      <c r="B3148" t="s">
        <v>9313</v>
      </c>
      <c r="C3148"/>
      <c r="D3148"/>
      <c r="E3148"/>
      <c r="F3148" s="2" t="s">
        <v>13</v>
      </c>
      <c r="G3148" s="2" t="s">
        <v>9314</v>
      </c>
      <c r="H3148" s="23">
        <v>20.309999999999999</v>
      </c>
      <c r="I3148" s="3" t="s">
        <v>15</v>
      </c>
      <c r="J3148" s="3" t="s">
        <v>15</v>
      </c>
      <c r="K3148" s="20"/>
      <c r="L3148" s="3" t="s">
        <v>16</v>
      </c>
      <c r="M3148" s="3" t="s">
        <v>16</v>
      </c>
      <c r="N3148" s="3" t="s">
        <v>15</v>
      </c>
      <c r="O3148">
        <f t="shared" si="49"/>
        <v>1</v>
      </c>
    </row>
    <row r="3149" spans="1:15" x14ac:dyDescent="0.25">
      <c r="A3149" s="1" t="s">
        <v>9315</v>
      </c>
      <c r="B3149" t="s">
        <v>9316</v>
      </c>
      <c r="C3149"/>
      <c r="D3149"/>
      <c r="E3149"/>
      <c r="F3149" s="2" t="s">
        <v>13</v>
      </c>
      <c r="G3149" s="2" t="s">
        <v>9317</v>
      </c>
      <c r="H3149" s="23">
        <v>19.329999999999998</v>
      </c>
      <c r="I3149" s="3" t="s">
        <v>15</v>
      </c>
      <c r="J3149" s="3" t="s">
        <v>15</v>
      </c>
      <c r="K3149" s="20"/>
      <c r="L3149" s="3" t="s">
        <v>16</v>
      </c>
      <c r="M3149" s="3" t="s">
        <v>16</v>
      </c>
      <c r="N3149" s="3" t="s">
        <v>15</v>
      </c>
      <c r="O3149">
        <f t="shared" si="49"/>
        <v>1</v>
      </c>
    </row>
    <row r="3150" spans="1:15" x14ac:dyDescent="0.25">
      <c r="A3150" s="1" t="s">
        <v>9318</v>
      </c>
      <c r="B3150" t="s">
        <v>9319</v>
      </c>
      <c r="C3150"/>
      <c r="D3150"/>
      <c r="E3150"/>
      <c r="F3150" s="2" t="s">
        <v>13</v>
      </c>
      <c r="G3150" s="2" t="s">
        <v>9320</v>
      </c>
      <c r="H3150" s="23">
        <v>19.329999999999998</v>
      </c>
      <c r="I3150" s="3" t="s">
        <v>15</v>
      </c>
      <c r="J3150" s="3" t="s">
        <v>15</v>
      </c>
      <c r="K3150" s="20"/>
      <c r="L3150" s="3" t="s">
        <v>16</v>
      </c>
      <c r="M3150" s="3" t="s">
        <v>16</v>
      </c>
      <c r="N3150" s="3" t="s">
        <v>15</v>
      </c>
      <c r="O3150">
        <f t="shared" si="49"/>
        <v>1</v>
      </c>
    </row>
    <row r="3151" spans="1:15" x14ac:dyDescent="0.25">
      <c r="A3151" s="1" t="s">
        <v>9321</v>
      </c>
      <c r="B3151" t="s">
        <v>9322</v>
      </c>
      <c r="C3151"/>
      <c r="D3151"/>
      <c r="E3151"/>
      <c r="F3151" s="2" t="s">
        <v>13</v>
      </c>
      <c r="G3151" s="2" t="s">
        <v>9323</v>
      </c>
      <c r="H3151" s="23">
        <v>20.309999999999999</v>
      </c>
      <c r="I3151" s="3" t="s">
        <v>15</v>
      </c>
      <c r="J3151" s="3" t="s">
        <v>15</v>
      </c>
      <c r="K3151" s="20"/>
      <c r="L3151" s="3" t="s">
        <v>16</v>
      </c>
      <c r="M3151" s="3" t="s">
        <v>16</v>
      </c>
      <c r="N3151" s="3" t="s">
        <v>15</v>
      </c>
      <c r="O3151">
        <f t="shared" si="49"/>
        <v>1</v>
      </c>
    </row>
    <row r="3152" spans="1:15" x14ac:dyDescent="0.25">
      <c r="A3152" s="1" t="s">
        <v>9324</v>
      </c>
      <c r="B3152" t="s">
        <v>9325</v>
      </c>
      <c r="C3152"/>
      <c r="D3152"/>
      <c r="E3152"/>
      <c r="F3152" s="2" t="s">
        <v>13</v>
      </c>
      <c r="G3152" s="2" t="s">
        <v>9326</v>
      </c>
      <c r="H3152" s="23">
        <v>19.329999999999998</v>
      </c>
      <c r="I3152" s="3" t="s">
        <v>15</v>
      </c>
      <c r="J3152" s="3" t="s">
        <v>15</v>
      </c>
      <c r="K3152" s="20"/>
      <c r="L3152" s="3" t="s">
        <v>16</v>
      </c>
      <c r="M3152" s="3" t="s">
        <v>16</v>
      </c>
      <c r="N3152" s="3" t="s">
        <v>15</v>
      </c>
      <c r="O3152">
        <f t="shared" si="49"/>
        <v>1</v>
      </c>
    </row>
    <row r="3153" spans="1:15" x14ac:dyDescent="0.25">
      <c r="A3153" s="1" t="s">
        <v>12882</v>
      </c>
      <c r="B3153" t="s">
        <v>9327</v>
      </c>
      <c r="C3153"/>
      <c r="D3153"/>
      <c r="E3153"/>
      <c r="F3153" s="2" t="s">
        <v>13</v>
      </c>
      <c r="G3153" s="2" t="s">
        <v>9326</v>
      </c>
      <c r="H3153" s="23">
        <v>18.72</v>
      </c>
      <c r="I3153" s="3" t="s">
        <v>15</v>
      </c>
      <c r="J3153" s="3" t="s">
        <v>15</v>
      </c>
      <c r="K3153" s="20"/>
      <c r="L3153" s="3" t="s">
        <v>16</v>
      </c>
      <c r="M3153" s="3" t="s">
        <v>16</v>
      </c>
      <c r="N3153" s="3" t="s">
        <v>15</v>
      </c>
      <c r="O3153">
        <f t="shared" si="49"/>
        <v>1</v>
      </c>
    </row>
    <row r="3154" spans="1:15" x14ac:dyDescent="0.25">
      <c r="A3154" s="1" t="s">
        <v>9328</v>
      </c>
      <c r="B3154" t="s">
        <v>9329</v>
      </c>
      <c r="C3154"/>
      <c r="D3154"/>
      <c r="E3154"/>
      <c r="F3154" s="2" t="s">
        <v>13</v>
      </c>
      <c r="G3154" s="2" t="s">
        <v>9330</v>
      </c>
      <c r="H3154" s="23">
        <v>21.4</v>
      </c>
      <c r="I3154" s="3" t="s">
        <v>15</v>
      </c>
      <c r="J3154" s="3" t="s">
        <v>15</v>
      </c>
      <c r="K3154" s="20"/>
      <c r="L3154" s="3" t="s">
        <v>16</v>
      </c>
      <c r="M3154" s="3" t="s">
        <v>16</v>
      </c>
      <c r="N3154" s="3" t="s">
        <v>15</v>
      </c>
      <c r="O3154">
        <f t="shared" si="49"/>
        <v>1</v>
      </c>
    </row>
    <row r="3155" spans="1:15" x14ac:dyDescent="0.25">
      <c r="A3155" s="1" t="s">
        <v>9331</v>
      </c>
      <c r="B3155" t="s">
        <v>9332</v>
      </c>
      <c r="C3155"/>
      <c r="D3155"/>
      <c r="E3155"/>
      <c r="F3155" s="2" t="s">
        <v>13</v>
      </c>
      <c r="G3155" s="2" t="s">
        <v>9333</v>
      </c>
      <c r="H3155" s="23">
        <v>25.49</v>
      </c>
      <c r="I3155" s="3" t="s">
        <v>15</v>
      </c>
      <c r="J3155" s="3" t="s">
        <v>15</v>
      </c>
      <c r="K3155" s="20"/>
      <c r="M3155" s="3" t="s">
        <v>16</v>
      </c>
      <c r="N3155" s="3" t="s">
        <v>15</v>
      </c>
      <c r="O3155">
        <f t="shared" si="49"/>
        <v>1</v>
      </c>
    </row>
    <row r="3156" spans="1:15" x14ac:dyDescent="0.25">
      <c r="A3156" s="1" t="s">
        <v>12883</v>
      </c>
      <c r="B3156" t="s">
        <v>9332</v>
      </c>
      <c r="C3156"/>
      <c r="D3156"/>
      <c r="E3156"/>
      <c r="F3156" s="2" t="s">
        <v>13</v>
      </c>
      <c r="G3156" s="2" t="s">
        <v>9333</v>
      </c>
      <c r="H3156" s="23">
        <v>24.48</v>
      </c>
      <c r="I3156" s="3" t="s">
        <v>15</v>
      </c>
      <c r="J3156" s="3" t="s">
        <v>15</v>
      </c>
      <c r="K3156" s="20"/>
      <c r="M3156" s="3" t="s">
        <v>16</v>
      </c>
      <c r="N3156" s="3" t="s">
        <v>15</v>
      </c>
      <c r="O3156">
        <f t="shared" si="49"/>
        <v>1</v>
      </c>
    </row>
    <row r="3157" spans="1:15" x14ac:dyDescent="0.25">
      <c r="A3157" s="1" t="s">
        <v>9334</v>
      </c>
      <c r="B3157" t="s">
        <v>9335</v>
      </c>
      <c r="C3157"/>
      <c r="D3157"/>
      <c r="E3157"/>
      <c r="F3157" s="2" t="s">
        <v>31</v>
      </c>
      <c r="G3157" s="2" t="s">
        <v>9336</v>
      </c>
      <c r="H3157" s="23">
        <v>16.41</v>
      </c>
      <c r="I3157" s="3" t="s">
        <v>15</v>
      </c>
      <c r="J3157" s="3" t="s">
        <v>15</v>
      </c>
      <c r="K3157" s="20"/>
      <c r="M3157" s="3" t="s">
        <v>16</v>
      </c>
      <c r="N3157" s="3" t="s">
        <v>15</v>
      </c>
      <c r="O3157">
        <f t="shared" si="49"/>
        <v>1</v>
      </c>
    </row>
    <row r="3158" spans="1:15" x14ac:dyDescent="0.25">
      <c r="A3158" s="1" t="s">
        <v>9337</v>
      </c>
      <c r="B3158" t="s">
        <v>9338</v>
      </c>
      <c r="C3158"/>
      <c r="D3158"/>
      <c r="E3158"/>
      <c r="F3158" s="2" t="s">
        <v>13</v>
      </c>
      <c r="G3158" s="2" t="s">
        <v>9339</v>
      </c>
      <c r="H3158" s="23">
        <v>15.33</v>
      </c>
      <c r="I3158" s="3" t="s">
        <v>15</v>
      </c>
      <c r="J3158" s="3" t="s">
        <v>15</v>
      </c>
      <c r="K3158" s="20"/>
      <c r="L3158" s="3" t="s">
        <v>84</v>
      </c>
      <c r="M3158" s="3" t="s">
        <v>16</v>
      </c>
      <c r="N3158" s="3" t="s">
        <v>15</v>
      </c>
      <c r="O3158">
        <f t="shared" si="49"/>
        <v>1</v>
      </c>
    </row>
    <row r="3159" spans="1:15" x14ac:dyDescent="0.25">
      <c r="A3159" s="1" t="s">
        <v>9340</v>
      </c>
      <c r="B3159" t="s">
        <v>9341</v>
      </c>
      <c r="C3159"/>
      <c r="D3159"/>
      <c r="E3159"/>
      <c r="F3159" s="2" t="s">
        <v>13</v>
      </c>
      <c r="G3159" s="2" t="s">
        <v>9342</v>
      </c>
      <c r="H3159" s="23">
        <v>24.61</v>
      </c>
      <c r="I3159" s="3" t="s">
        <v>15</v>
      </c>
      <c r="J3159" s="3" t="s">
        <v>15</v>
      </c>
      <c r="K3159" s="20"/>
      <c r="L3159" s="3" t="s">
        <v>84</v>
      </c>
      <c r="M3159" s="3" t="s">
        <v>16</v>
      </c>
      <c r="N3159" s="3"/>
      <c r="O3159">
        <f t="shared" si="49"/>
        <v>1</v>
      </c>
    </row>
    <row r="3160" spans="1:15" x14ac:dyDescent="0.25">
      <c r="A3160" s="1" t="s">
        <v>9343</v>
      </c>
      <c r="B3160" t="s">
        <v>9344</v>
      </c>
      <c r="C3160"/>
      <c r="D3160"/>
      <c r="E3160"/>
      <c r="F3160" s="2" t="s">
        <v>13</v>
      </c>
      <c r="G3160" s="2" t="s">
        <v>2022</v>
      </c>
      <c r="H3160" s="23">
        <v>11</v>
      </c>
      <c r="I3160" s="3" t="s">
        <v>15</v>
      </c>
      <c r="J3160" s="3" t="s">
        <v>15</v>
      </c>
      <c r="K3160" s="20"/>
      <c r="L3160" s="3" t="s">
        <v>84</v>
      </c>
      <c r="M3160" s="3" t="s">
        <v>16</v>
      </c>
      <c r="N3160" s="3"/>
      <c r="O3160">
        <f t="shared" si="49"/>
        <v>1</v>
      </c>
    </row>
    <row r="3161" spans="1:15" x14ac:dyDescent="0.25">
      <c r="A3161" s="1" t="s">
        <v>9345</v>
      </c>
      <c r="B3161" t="s">
        <v>9346</v>
      </c>
      <c r="C3161"/>
      <c r="D3161"/>
      <c r="E3161"/>
      <c r="F3161" s="2" t="s">
        <v>13</v>
      </c>
      <c r="G3161" s="2" t="s">
        <v>9347</v>
      </c>
      <c r="H3161" s="23">
        <v>25.08</v>
      </c>
      <c r="I3161" s="3" t="s">
        <v>15</v>
      </c>
      <c r="J3161" s="3" t="s">
        <v>15</v>
      </c>
      <c r="K3161" s="20"/>
      <c r="L3161" s="3" t="s">
        <v>84</v>
      </c>
      <c r="M3161" s="3" t="s">
        <v>16</v>
      </c>
      <c r="N3161" s="3"/>
      <c r="O3161">
        <f t="shared" si="49"/>
        <v>1</v>
      </c>
    </row>
    <row r="3162" spans="1:15" x14ac:dyDescent="0.25">
      <c r="A3162" s="1" t="s">
        <v>9348</v>
      </c>
      <c r="B3162" t="s">
        <v>9349</v>
      </c>
      <c r="C3162"/>
      <c r="D3162"/>
      <c r="E3162"/>
      <c r="F3162" s="2" t="s">
        <v>31</v>
      </c>
      <c r="G3162" s="2" t="s">
        <v>9350</v>
      </c>
      <c r="H3162" s="23">
        <v>22.18</v>
      </c>
      <c r="I3162" s="3" t="s">
        <v>15</v>
      </c>
      <c r="J3162" s="3" t="s">
        <v>15</v>
      </c>
      <c r="K3162" s="20"/>
      <c r="L3162" s="3" t="s">
        <v>84</v>
      </c>
      <c r="M3162" s="3" t="s">
        <v>16</v>
      </c>
      <c r="N3162" s="3"/>
      <c r="O3162">
        <f t="shared" si="49"/>
        <v>1</v>
      </c>
    </row>
    <row r="3163" spans="1:15" x14ac:dyDescent="0.25">
      <c r="A3163" s="1" t="s">
        <v>9351</v>
      </c>
      <c r="B3163" t="s">
        <v>9352</v>
      </c>
      <c r="C3163"/>
      <c r="D3163"/>
      <c r="E3163"/>
      <c r="F3163" s="2" t="s">
        <v>13</v>
      </c>
      <c r="G3163" s="2" t="s">
        <v>9353</v>
      </c>
      <c r="H3163" s="23">
        <v>26.39</v>
      </c>
      <c r="I3163" s="3" t="s">
        <v>15</v>
      </c>
      <c r="J3163" s="3" t="s">
        <v>15</v>
      </c>
      <c r="K3163" s="20"/>
      <c r="L3163" s="3" t="s">
        <v>84</v>
      </c>
      <c r="M3163" s="3" t="s">
        <v>16</v>
      </c>
      <c r="N3163" s="3"/>
      <c r="O3163">
        <f t="shared" si="49"/>
        <v>1</v>
      </c>
    </row>
    <row r="3164" spans="1:15" x14ac:dyDescent="0.25">
      <c r="A3164" s="1" t="s">
        <v>9354</v>
      </c>
      <c r="B3164" t="s">
        <v>9355</v>
      </c>
      <c r="C3164"/>
      <c r="D3164"/>
      <c r="E3164"/>
      <c r="F3164" s="2" t="s">
        <v>31</v>
      </c>
      <c r="G3164" s="2" t="s">
        <v>9356</v>
      </c>
      <c r="H3164" s="23">
        <v>38.85</v>
      </c>
      <c r="I3164" s="3" t="s">
        <v>15</v>
      </c>
      <c r="J3164" s="3" t="s">
        <v>15</v>
      </c>
      <c r="K3164" s="20"/>
      <c r="L3164" s="3" t="s">
        <v>84</v>
      </c>
      <c r="M3164" s="3" t="s">
        <v>16</v>
      </c>
      <c r="N3164" s="3"/>
      <c r="O3164">
        <f t="shared" si="49"/>
        <v>1</v>
      </c>
    </row>
    <row r="3165" spans="1:15" x14ac:dyDescent="0.25">
      <c r="A3165" s="1" t="s">
        <v>9357</v>
      </c>
      <c r="B3165" t="s">
        <v>9358</v>
      </c>
      <c r="C3165"/>
      <c r="D3165"/>
      <c r="E3165"/>
      <c r="F3165" s="2" t="s">
        <v>31</v>
      </c>
      <c r="G3165" s="2" t="s">
        <v>9359</v>
      </c>
      <c r="H3165" s="23">
        <v>37.36</v>
      </c>
      <c r="I3165" s="3" t="s">
        <v>15</v>
      </c>
      <c r="J3165" s="3" t="s">
        <v>15</v>
      </c>
      <c r="K3165" s="20"/>
      <c r="L3165" s="3" t="s">
        <v>84</v>
      </c>
      <c r="M3165" s="3" t="s">
        <v>16</v>
      </c>
      <c r="N3165" s="3"/>
      <c r="O3165">
        <f t="shared" si="49"/>
        <v>1</v>
      </c>
    </row>
    <row r="3166" spans="1:15" x14ac:dyDescent="0.25">
      <c r="A3166" s="1" t="s">
        <v>9360</v>
      </c>
      <c r="B3166" t="s">
        <v>9361</v>
      </c>
      <c r="C3166"/>
      <c r="D3166"/>
      <c r="E3166"/>
      <c r="F3166" s="2" t="s">
        <v>31</v>
      </c>
      <c r="G3166" s="2" t="s">
        <v>9362</v>
      </c>
      <c r="H3166" s="23">
        <v>27.33</v>
      </c>
      <c r="I3166" s="3" t="s">
        <v>15</v>
      </c>
      <c r="J3166" s="3" t="s">
        <v>15</v>
      </c>
      <c r="K3166" s="20"/>
      <c r="L3166" s="3" t="s">
        <v>84</v>
      </c>
      <c r="M3166" s="3" t="s">
        <v>16</v>
      </c>
      <c r="N3166" s="3"/>
      <c r="O3166">
        <f t="shared" si="49"/>
        <v>1</v>
      </c>
    </row>
    <row r="3167" spans="1:15" x14ac:dyDescent="0.25">
      <c r="A3167" s="1" t="s">
        <v>9363</v>
      </c>
      <c r="B3167" t="s">
        <v>9364</v>
      </c>
      <c r="C3167"/>
      <c r="D3167"/>
      <c r="E3167"/>
      <c r="F3167" s="2" t="s">
        <v>13</v>
      </c>
      <c r="G3167" s="2" t="s">
        <v>9365</v>
      </c>
      <c r="H3167" s="23">
        <v>18.09</v>
      </c>
      <c r="I3167" s="3" t="s">
        <v>15</v>
      </c>
      <c r="J3167" s="3" t="s">
        <v>15</v>
      </c>
      <c r="K3167" s="20"/>
      <c r="L3167" s="3" t="s">
        <v>84</v>
      </c>
      <c r="M3167" s="3" t="s">
        <v>16</v>
      </c>
      <c r="N3167" s="3"/>
      <c r="O3167">
        <f t="shared" si="49"/>
        <v>1</v>
      </c>
    </row>
    <row r="3168" spans="1:15" x14ac:dyDescent="0.25">
      <c r="A3168" s="1" t="s">
        <v>9366</v>
      </c>
      <c r="B3168" t="s">
        <v>9367</v>
      </c>
      <c r="C3168"/>
      <c r="D3168"/>
      <c r="E3168"/>
      <c r="F3168" s="2" t="s">
        <v>13</v>
      </c>
      <c r="G3168" s="2" t="s">
        <v>9368</v>
      </c>
      <c r="H3168" s="23">
        <v>24.23</v>
      </c>
      <c r="I3168" s="3" t="s">
        <v>15</v>
      </c>
      <c r="J3168" s="3" t="s">
        <v>15</v>
      </c>
      <c r="K3168" s="20"/>
      <c r="L3168" s="3" t="s">
        <v>84</v>
      </c>
      <c r="M3168" s="3" t="s">
        <v>16</v>
      </c>
      <c r="N3168" s="3"/>
      <c r="O3168">
        <f t="shared" si="49"/>
        <v>1</v>
      </c>
    </row>
    <row r="3169" spans="1:15" x14ac:dyDescent="0.25">
      <c r="A3169" s="1" t="s">
        <v>9369</v>
      </c>
      <c r="B3169" t="s">
        <v>9370</v>
      </c>
      <c r="C3169"/>
      <c r="D3169"/>
      <c r="E3169"/>
      <c r="F3169" s="2" t="s">
        <v>13</v>
      </c>
      <c r="G3169" s="2" t="s">
        <v>9371</v>
      </c>
      <c r="H3169" s="23">
        <v>19.329999999999998</v>
      </c>
      <c r="I3169" s="3" t="s">
        <v>15</v>
      </c>
      <c r="J3169" s="3" t="s">
        <v>15</v>
      </c>
      <c r="K3169" s="20"/>
      <c r="L3169" s="3" t="s">
        <v>84</v>
      </c>
      <c r="M3169" s="3" t="s">
        <v>16</v>
      </c>
      <c r="N3169" s="3"/>
      <c r="O3169">
        <f t="shared" si="49"/>
        <v>1</v>
      </c>
    </row>
    <row r="3170" spans="1:15" x14ac:dyDescent="0.25">
      <c r="A3170" s="1" t="s">
        <v>9372</v>
      </c>
      <c r="B3170" t="s">
        <v>9373</v>
      </c>
      <c r="C3170"/>
      <c r="D3170"/>
      <c r="E3170"/>
      <c r="F3170" s="2" t="s">
        <v>13</v>
      </c>
      <c r="G3170" s="2" t="s">
        <v>9374</v>
      </c>
      <c r="H3170" s="23">
        <v>20.02</v>
      </c>
      <c r="I3170" s="3" t="s">
        <v>15</v>
      </c>
      <c r="J3170" s="3" t="s">
        <v>15</v>
      </c>
      <c r="K3170" s="20"/>
      <c r="L3170" s="3" t="s">
        <v>84</v>
      </c>
      <c r="M3170" s="3" t="s">
        <v>16</v>
      </c>
      <c r="N3170" s="3"/>
      <c r="O3170">
        <f t="shared" si="49"/>
        <v>1</v>
      </c>
    </row>
    <row r="3171" spans="1:15" x14ac:dyDescent="0.25">
      <c r="A3171" s="1" t="s">
        <v>9375</v>
      </c>
      <c r="B3171" t="s">
        <v>9376</v>
      </c>
      <c r="C3171"/>
      <c r="D3171"/>
      <c r="E3171"/>
      <c r="F3171" s="2" t="s">
        <v>31</v>
      </c>
      <c r="G3171" s="2" t="s">
        <v>9377</v>
      </c>
      <c r="H3171" s="23">
        <v>17.86</v>
      </c>
      <c r="I3171" s="3" t="s">
        <v>15</v>
      </c>
      <c r="J3171" s="3" t="s">
        <v>15</v>
      </c>
      <c r="K3171" s="20"/>
      <c r="L3171" s="3" t="s">
        <v>84</v>
      </c>
      <c r="M3171" s="3" t="s">
        <v>16</v>
      </c>
      <c r="N3171" s="3"/>
      <c r="O3171">
        <f t="shared" si="49"/>
        <v>1</v>
      </c>
    </row>
    <row r="3172" spans="1:15" x14ac:dyDescent="0.25">
      <c r="A3172" s="1" t="s">
        <v>9378</v>
      </c>
      <c r="B3172" t="s">
        <v>9379</v>
      </c>
      <c r="C3172"/>
      <c r="D3172"/>
      <c r="E3172"/>
      <c r="F3172" s="2" t="s">
        <v>87</v>
      </c>
      <c r="G3172" s="2" t="s">
        <v>9380</v>
      </c>
      <c r="H3172" s="23">
        <v>28.35</v>
      </c>
      <c r="I3172" s="3" t="s">
        <v>15</v>
      </c>
      <c r="J3172" s="3" t="s">
        <v>15</v>
      </c>
      <c r="K3172" s="20"/>
      <c r="L3172" s="3" t="s">
        <v>84</v>
      </c>
      <c r="M3172" s="3" t="s">
        <v>16</v>
      </c>
      <c r="N3172" s="3"/>
      <c r="O3172">
        <f t="shared" si="49"/>
        <v>1</v>
      </c>
    </row>
    <row r="3173" spans="1:15" x14ac:dyDescent="0.25">
      <c r="A3173" s="1" t="s">
        <v>806</v>
      </c>
      <c r="B3173" t="s">
        <v>9381</v>
      </c>
      <c r="C3173"/>
      <c r="D3173"/>
      <c r="E3173"/>
      <c r="F3173" s="2" t="s">
        <v>13</v>
      </c>
      <c r="G3173" s="2" t="s">
        <v>9382</v>
      </c>
      <c r="H3173" s="23">
        <v>21.4</v>
      </c>
      <c r="I3173" s="3" t="s">
        <v>15</v>
      </c>
      <c r="J3173" s="3" t="s">
        <v>15</v>
      </c>
      <c r="K3173" s="20"/>
      <c r="L3173" s="3" t="s">
        <v>84</v>
      </c>
      <c r="M3173" s="3" t="s">
        <v>16</v>
      </c>
      <c r="N3173" s="3"/>
      <c r="O3173">
        <f t="shared" si="49"/>
        <v>1</v>
      </c>
    </row>
    <row r="3174" spans="1:15" x14ac:dyDescent="0.25">
      <c r="A3174" s="1" t="s">
        <v>9383</v>
      </c>
      <c r="B3174" t="s">
        <v>9384</v>
      </c>
      <c r="C3174"/>
      <c r="D3174"/>
      <c r="E3174"/>
      <c r="F3174" s="2" t="s">
        <v>13</v>
      </c>
      <c r="G3174" s="2" t="s">
        <v>9385</v>
      </c>
      <c r="H3174" s="23">
        <v>21.4</v>
      </c>
      <c r="I3174" s="3" t="s">
        <v>15</v>
      </c>
      <c r="J3174" s="3" t="s">
        <v>15</v>
      </c>
      <c r="K3174" s="20"/>
      <c r="L3174" s="3" t="s">
        <v>84</v>
      </c>
      <c r="M3174" s="3" t="s">
        <v>16</v>
      </c>
      <c r="N3174" s="3"/>
      <c r="O3174">
        <f t="shared" si="49"/>
        <v>1</v>
      </c>
    </row>
    <row r="3175" spans="1:15" x14ac:dyDescent="0.25">
      <c r="A3175" s="1" t="s">
        <v>9386</v>
      </c>
      <c r="B3175" t="s">
        <v>9387</v>
      </c>
      <c r="C3175"/>
      <c r="D3175"/>
      <c r="E3175"/>
      <c r="F3175" s="2" t="s">
        <v>13</v>
      </c>
      <c r="G3175" s="2" t="s">
        <v>9388</v>
      </c>
      <c r="H3175" s="23">
        <v>21.09</v>
      </c>
      <c r="I3175" s="3" t="s">
        <v>15</v>
      </c>
      <c r="J3175" s="3" t="s">
        <v>15</v>
      </c>
      <c r="K3175" s="20"/>
      <c r="M3175" s="3" t="s">
        <v>16</v>
      </c>
      <c r="N3175" s="3"/>
      <c r="O3175">
        <f t="shared" si="49"/>
        <v>1</v>
      </c>
    </row>
    <row r="3176" spans="1:15" x14ac:dyDescent="0.25">
      <c r="A3176" s="1" t="s">
        <v>9389</v>
      </c>
      <c r="B3176" t="s">
        <v>9390</v>
      </c>
      <c r="C3176"/>
      <c r="D3176"/>
      <c r="E3176"/>
      <c r="F3176" s="2" t="s">
        <v>13</v>
      </c>
      <c r="G3176" s="2" t="s">
        <v>4438</v>
      </c>
      <c r="H3176" s="23">
        <v>9.4499999999999993</v>
      </c>
      <c r="I3176" s="3" t="s">
        <v>470</v>
      </c>
      <c r="J3176" s="3" t="s">
        <v>470</v>
      </c>
      <c r="K3176" s="20"/>
      <c r="M3176" s="3" t="s">
        <v>16</v>
      </c>
      <c r="N3176" s="3" t="s">
        <v>15</v>
      </c>
      <c r="O3176">
        <f t="shared" si="49"/>
        <v>1</v>
      </c>
    </row>
    <row r="3177" spans="1:15" x14ac:dyDescent="0.25">
      <c r="A3177" s="1" t="s">
        <v>9391</v>
      </c>
      <c r="B3177" t="s">
        <v>9392</v>
      </c>
      <c r="C3177"/>
      <c r="D3177"/>
      <c r="E3177"/>
      <c r="F3177" s="2" t="s">
        <v>31</v>
      </c>
      <c r="G3177" s="2" t="s">
        <v>9393</v>
      </c>
      <c r="H3177" s="23">
        <v>26.39</v>
      </c>
      <c r="I3177" s="3" t="s">
        <v>15</v>
      </c>
      <c r="J3177" s="3" t="s">
        <v>15</v>
      </c>
      <c r="K3177" s="20"/>
      <c r="L3177" s="3" t="s">
        <v>84</v>
      </c>
      <c r="M3177" s="3" t="s">
        <v>16</v>
      </c>
      <c r="N3177" s="3"/>
      <c r="O3177">
        <f t="shared" si="49"/>
        <v>1</v>
      </c>
    </row>
    <row r="3178" spans="1:15" x14ac:dyDescent="0.25">
      <c r="A3178" s="1" t="s">
        <v>9394</v>
      </c>
      <c r="B3178" t="s">
        <v>9395</v>
      </c>
      <c r="C3178"/>
      <c r="D3178"/>
      <c r="E3178"/>
      <c r="F3178" s="2" t="s">
        <v>13</v>
      </c>
      <c r="G3178" s="2" t="s">
        <v>9396</v>
      </c>
      <c r="H3178" s="23">
        <v>17.39</v>
      </c>
      <c r="I3178" s="3" t="s">
        <v>15</v>
      </c>
      <c r="J3178" s="3" t="s">
        <v>15</v>
      </c>
      <c r="K3178" s="20"/>
      <c r="L3178" s="3" t="s">
        <v>84</v>
      </c>
      <c r="M3178" s="3" t="s">
        <v>16</v>
      </c>
      <c r="N3178" s="3"/>
      <c r="O3178">
        <f t="shared" si="49"/>
        <v>1</v>
      </c>
    </row>
    <row r="3179" spans="1:15" x14ac:dyDescent="0.25">
      <c r="A3179" s="1" t="s">
        <v>9397</v>
      </c>
      <c r="B3179" t="s">
        <v>9398</v>
      </c>
      <c r="C3179"/>
      <c r="D3179"/>
      <c r="E3179"/>
      <c r="F3179" s="2" t="s">
        <v>13</v>
      </c>
      <c r="G3179" s="2" t="s">
        <v>9399</v>
      </c>
      <c r="H3179" s="23">
        <v>17.559999999999999</v>
      </c>
      <c r="I3179" s="3" t="s">
        <v>15</v>
      </c>
      <c r="J3179" s="3" t="s">
        <v>15</v>
      </c>
      <c r="K3179" s="20"/>
      <c r="L3179" s="3" t="s">
        <v>84</v>
      </c>
      <c r="M3179" s="3" t="s">
        <v>16</v>
      </c>
      <c r="N3179" s="3"/>
      <c r="O3179">
        <f t="shared" si="49"/>
        <v>1</v>
      </c>
    </row>
    <row r="3180" spans="1:15" x14ac:dyDescent="0.25">
      <c r="A3180" s="1" t="s">
        <v>9400</v>
      </c>
      <c r="B3180" t="s">
        <v>9401</v>
      </c>
      <c r="C3180"/>
      <c r="D3180"/>
      <c r="E3180"/>
      <c r="F3180" s="2" t="s">
        <v>31</v>
      </c>
      <c r="G3180" s="2" t="s">
        <v>9402</v>
      </c>
      <c r="H3180" s="23">
        <v>36.29</v>
      </c>
      <c r="I3180" s="3" t="s">
        <v>15</v>
      </c>
      <c r="J3180" s="3" t="s">
        <v>15</v>
      </c>
      <c r="K3180" s="20"/>
      <c r="L3180" s="3" t="s">
        <v>84</v>
      </c>
      <c r="M3180" s="3" t="s">
        <v>16</v>
      </c>
      <c r="N3180" s="3"/>
      <c r="O3180">
        <f t="shared" si="49"/>
        <v>1</v>
      </c>
    </row>
    <row r="3181" spans="1:15" x14ac:dyDescent="0.25">
      <c r="A3181" s="1" t="s">
        <v>9403</v>
      </c>
      <c r="B3181" t="s">
        <v>9404</v>
      </c>
      <c r="C3181"/>
      <c r="D3181"/>
      <c r="E3181"/>
      <c r="F3181" s="2" t="s">
        <v>13</v>
      </c>
      <c r="G3181" s="2" t="s">
        <v>9405</v>
      </c>
      <c r="H3181" s="23">
        <v>25.51</v>
      </c>
      <c r="I3181" s="3" t="s">
        <v>15</v>
      </c>
      <c r="J3181" s="3" t="s">
        <v>15</v>
      </c>
      <c r="K3181" s="20"/>
      <c r="L3181" s="3" t="s">
        <v>84</v>
      </c>
      <c r="M3181" s="3" t="s">
        <v>16</v>
      </c>
      <c r="N3181" s="3"/>
      <c r="O3181">
        <f t="shared" si="49"/>
        <v>1</v>
      </c>
    </row>
    <row r="3182" spans="1:15" x14ac:dyDescent="0.25">
      <c r="A3182" s="1" t="s">
        <v>9406</v>
      </c>
      <c r="B3182" t="s">
        <v>9407</v>
      </c>
      <c r="C3182"/>
      <c r="D3182"/>
      <c r="E3182"/>
      <c r="F3182" s="2" t="s">
        <v>13</v>
      </c>
      <c r="G3182" s="2" t="s">
        <v>9408</v>
      </c>
      <c r="H3182" s="23">
        <v>14.99</v>
      </c>
      <c r="I3182" s="3" t="s">
        <v>15</v>
      </c>
      <c r="J3182" s="3" t="s">
        <v>15</v>
      </c>
      <c r="K3182" s="20"/>
      <c r="L3182" s="3" t="s">
        <v>84</v>
      </c>
      <c r="M3182" s="3" t="s">
        <v>16</v>
      </c>
      <c r="N3182" s="3"/>
      <c r="O3182">
        <f t="shared" si="49"/>
        <v>1</v>
      </c>
    </row>
    <row r="3183" spans="1:15" x14ac:dyDescent="0.25">
      <c r="A3183" s="1" t="s">
        <v>9409</v>
      </c>
      <c r="B3183" t="s">
        <v>9410</v>
      </c>
      <c r="C3183"/>
      <c r="D3183"/>
      <c r="E3183"/>
      <c r="F3183" s="2" t="s">
        <v>31</v>
      </c>
      <c r="G3183" s="2" t="s">
        <v>9411</v>
      </c>
      <c r="H3183" s="23">
        <v>26.39</v>
      </c>
      <c r="I3183" s="3" t="s">
        <v>15</v>
      </c>
      <c r="J3183" s="3" t="s">
        <v>15</v>
      </c>
      <c r="K3183" s="20"/>
      <c r="L3183" s="3" t="s">
        <v>84</v>
      </c>
      <c r="M3183" s="3" t="s">
        <v>16</v>
      </c>
      <c r="N3183" s="3"/>
      <c r="O3183">
        <f t="shared" si="49"/>
        <v>1</v>
      </c>
    </row>
    <row r="3184" spans="1:15" x14ac:dyDescent="0.25">
      <c r="A3184" s="1" t="s">
        <v>9412</v>
      </c>
      <c r="B3184" t="s">
        <v>9413</v>
      </c>
      <c r="C3184"/>
      <c r="D3184"/>
      <c r="E3184"/>
      <c r="F3184" s="2" t="s">
        <v>13</v>
      </c>
      <c r="G3184" s="2" t="s">
        <v>9414</v>
      </c>
      <c r="H3184" s="23">
        <v>18.100000000000001</v>
      </c>
      <c r="I3184" s="3" t="s">
        <v>15</v>
      </c>
      <c r="J3184" s="3" t="s">
        <v>15</v>
      </c>
      <c r="K3184" s="20"/>
      <c r="L3184" s="3" t="s">
        <v>84</v>
      </c>
      <c r="M3184" s="3" t="s">
        <v>16</v>
      </c>
      <c r="N3184" s="3"/>
      <c r="O3184">
        <f t="shared" si="49"/>
        <v>1</v>
      </c>
    </row>
    <row r="3185" spans="1:15" x14ac:dyDescent="0.25">
      <c r="A3185" s="1" t="s">
        <v>9415</v>
      </c>
      <c r="B3185" t="s">
        <v>9416</v>
      </c>
      <c r="C3185"/>
      <c r="D3185"/>
      <c r="E3185"/>
      <c r="F3185" s="2" t="s">
        <v>13</v>
      </c>
      <c r="G3185" s="2" t="s">
        <v>9417</v>
      </c>
      <c r="H3185" s="23">
        <v>22.18</v>
      </c>
      <c r="I3185" s="3" t="s">
        <v>15</v>
      </c>
      <c r="J3185" s="3" t="s">
        <v>15</v>
      </c>
      <c r="K3185" s="20"/>
      <c r="L3185" s="3" t="s">
        <v>84</v>
      </c>
      <c r="M3185" s="3" t="s">
        <v>16</v>
      </c>
      <c r="N3185" s="3"/>
      <c r="O3185">
        <f t="shared" si="49"/>
        <v>1</v>
      </c>
    </row>
    <row r="3186" spans="1:15" x14ac:dyDescent="0.25">
      <c r="A3186" s="1" t="s">
        <v>9418</v>
      </c>
      <c r="B3186" t="s">
        <v>9419</v>
      </c>
      <c r="C3186"/>
      <c r="D3186"/>
      <c r="E3186"/>
      <c r="F3186" s="2" t="s">
        <v>31</v>
      </c>
      <c r="G3186" s="2" t="s">
        <v>9420</v>
      </c>
      <c r="H3186" s="23">
        <v>25</v>
      </c>
      <c r="I3186" s="3" t="s">
        <v>15</v>
      </c>
      <c r="J3186" s="3" t="s">
        <v>15</v>
      </c>
      <c r="K3186" s="20"/>
      <c r="L3186" s="3" t="s">
        <v>84</v>
      </c>
      <c r="M3186" s="3"/>
      <c r="N3186" s="3"/>
      <c r="O3186">
        <f t="shared" si="49"/>
        <v>1</v>
      </c>
    </row>
    <row r="3187" spans="1:15" x14ac:dyDescent="0.25">
      <c r="A3187" s="1" t="s">
        <v>9421</v>
      </c>
      <c r="B3187" t="s">
        <v>9422</v>
      </c>
      <c r="C3187"/>
      <c r="D3187"/>
      <c r="E3187"/>
      <c r="F3187" s="2" t="s">
        <v>31</v>
      </c>
      <c r="G3187" s="2" t="s">
        <v>9423</v>
      </c>
      <c r="H3187" s="23">
        <v>27.33</v>
      </c>
      <c r="I3187" s="3" t="s">
        <v>15</v>
      </c>
      <c r="J3187" s="3" t="s">
        <v>15</v>
      </c>
      <c r="K3187" s="20"/>
      <c r="L3187" s="3" t="s">
        <v>84</v>
      </c>
      <c r="M3187" s="3"/>
      <c r="N3187" s="3"/>
      <c r="O3187">
        <f t="shared" si="49"/>
        <v>1</v>
      </c>
    </row>
    <row r="3188" spans="1:15" x14ac:dyDescent="0.25">
      <c r="A3188" s="1" t="s">
        <v>9424</v>
      </c>
      <c r="B3188" t="s">
        <v>9425</v>
      </c>
      <c r="C3188"/>
      <c r="D3188"/>
      <c r="E3188"/>
      <c r="F3188" s="2" t="s">
        <v>13</v>
      </c>
      <c r="G3188" s="2" t="s">
        <v>9426</v>
      </c>
      <c r="H3188" s="23">
        <v>21.4</v>
      </c>
      <c r="I3188" s="3" t="s">
        <v>15</v>
      </c>
      <c r="J3188" s="3" t="s">
        <v>15</v>
      </c>
      <c r="K3188" s="20"/>
      <c r="L3188" s="3" t="s">
        <v>84</v>
      </c>
      <c r="M3188" s="3"/>
      <c r="N3188" s="3"/>
      <c r="O3188">
        <f t="shared" si="49"/>
        <v>1</v>
      </c>
    </row>
    <row r="3189" spans="1:15" x14ac:dyDescent="0.25">
      <c r="A3189" s="1" t="s">
        <v>9427</v>
      </c>
      <c r="B3189" t="s">
        <v>9428</v>
      </c>
      <c r="C3189"/>
      <c r="D3189"/>
      <c r="E3189"/>
      <c r="F3189" s="2" t="s">
        <v>13</v>
      </c>
      <c r="G3189" s="2" t="s">
        <v>9429</v>
      </c>
      <c r="H3189" s="23">
        <v>20.7</v>
      </c>
      <c r="I3189" s="3" t="s">
        <v>15</v>
      </c>
      <c r="J3189" s="3" t="s">
        <v>15</v>
      </c>
      <c r="K3189" s="20"/>
      <c r="L3189" s="3" t="s">
        <v>84</v>
      </c>
      <c r="M3189" s="3"/>
      <c r="N3189" s="3"/>
      <c r="O3189">
        <f t="shared" si="49"/>
        <v>1</v>
      </c>
    </row>
    <row r="3190" spans="1:15" x14ac:dyDescent="0.25">
      <c r="A3190" s="1" t="s">
        <v>9430</v>
      </c>
      <c r="B3190" t="s">
        <v>9431</v>
      </c>
      <c r="C3190"/>
      <c r="D3190"/>
      <c r="E3190"/>
      <c r="F3190" s="2" t="s">
        <v>13</v>
      </c>
      <c r="G3190" s="2" t="s">
        <v>9432</v>
      </c>
      <c r="H3190" s="23">
        <v>22.92</v>
      </c>
      <c r="I3190" s="3" t="s">
        <v>15</v>
      </c>
      <c r="J3190" s="3" t="s">
        <v>15</v>
      </c>
      <c r="K3190" s="20"/>
      <c r="L3190" s="3" t="s">
        <v>84</v>
      </c>
      <c r="M3190" s="3"/>
      <c r="N3190" s="3" t="s">
        <v>15</v>
      </c>
      <c r="O3190">
        <f t="shared" si="49"/>
        <v>1</v>
      </c>
    </row>
    <row r="3191" spans="1:15" x14ac:dyDescent="0.25">
      <c r="A3191" s="1" t="s">
        <v>9433</v>
      </c>
      <c r="B3191" t="s">
        <v>9434</v>
      </c>
      <c r="C3191"/>
      <c r="D3191"/>
      <c r="E3191"/>
      <c r="F3191" s="2" t="s">
        <v>13</v>
      </c>
      <c r="G3191" s="2" t="s">
        <v>9435</v>
      </c>
      <c r="H3191" s="23">
        <v>27.3</v>
      </c>
      <c r="I3191" s="3" t="s">
        <v>15</v>
      </c>
      <c r="J3191" s="3" t="s">
        <v>15</v>
      </c>
      <c r="K3191" s="20"/>
      <c r="L3191" s="3" t="s">
        <v>84</v>
      </c>
      <c r="M3191" s="3"/>
      <c r="N3191" s="3" t="s">
        <v>15</v>
      </c>
      <c r="O3191">
        <f t="shared" si="49"/>
        <v>1</v>
      </c>
    </row>
    <row r="3192" spans="1:15" x14ac:dyDescent="0.25">
      <c r="A3192" s="1" t="s">
        <v>9436</v>
      </c>
      <c r="B3192" t="s">
        <v>9437</v>
      </c>
      <c r="C3192"/>
      <c r="D3192"/>
      <c r="E3192"/>
      <c r="F3192" s="2" t="s">
        <v>13</v>
      </c>
      <c r="G3192" s="2" t="s">
        <v>1273</v>
      </c>
      <c r="H3192" s="23">
        <v>10.5</v>
      </c>
      <c r="I3192" s="3" t="s">
        <v>470</v>
      </c>
      <c r="J3192" s="3" t="s">
        <v>470</v>
      </c>
      <c r="K3192" s="20"/>
      <c r="L3192" s="3" t="s">
        <v>84</v>
      </c>
      <c r="M3192" s="3"/>
      <c r="N3192" s="3" t="s">
        <v>15</v>
      </c>
      <c r="O3192">
        <f t="shared" si="49"/>
        <v>1</v>
      </c>
    </row>
    <row r="3193" spans="1:15" x14ac:dyDescent="0.25">
      <c r="A3193" s="1" t="s">
        <v>9438</v>
      </c>
      <c r="B3193" t="s">
        <v>9439</v>
      </c>
      <c r="C3193"/>
      <c r="D3193"/>
      <c r="E3193"/>
      <c r="F3193" s="2" t="s">
        <v>31</v>
      </c>
      <c r="G3193" s="2" t="s">
        <v>9440</v>
      </c>
      <c r="H3193" s="23">
        <v>15.22</v>
      </c>
      <c r="I3193" s="3" t="s">
        <v>15</v>
      </c>
      <c r="J3193" s="3" t="s">
        <v>15</v>
      </c>
      <c r="K3193" s="20"/>
      <c r="L3193" s="3" t="s">
        <v>84</v>
      </c>
      <c r="M3193" s="3"/>
      <c r="N3193" s="3" t="s">
        <v>15</v>
      </c>
      <c r="O3193">
        <f t="shared" si="49"/>
        <v>1</v>
      </c>
    </row>
    <row r="3194" spans="1:15" x14ac:dyDescent="0.25">
      <c r="A3194" s="1" t="s">
        <v>9441</v>
      </c>
      <c r="B3194" t="s">
        <v>9442</v>
      </c>
      <c r="C3194"/>
      <c r="D3194"/>
      <c r="E3194"/>
      <c r="F3194" s="2" t="s">
        <v>31</v>
      </c>
      <c r="G3194" s="2" t="s">
        <v>9443</v>
      </c>
      <c r="H3194" s="23">
        <v>16.93</v>
      </c>
      <c r="I3194" s="3" t="s">
        <v>15</v>
      </c>
      <c r="J3194" s="3" t="s">
        <v>15</v>
      </c>
      <c r="K3194" s="20"/>
      <c r="L3194" s="3" t="s">
        <v>16</v>
      </c>
      <c r="M3194" s="3"/>
      <c r="N3194" s="3" t="s">
        <v>15</v>
      </c>
      <c r="O3194">
        <f t="shared" si="49"/>
        <v>1</v>
      </c>
    </row>
    <row r="3195" spans="1:15" x14ac:dyDescent="0.25">
      <c r="A3195" s="1" t="s">
        <v>9444</v>
      </c>
      <c r="B3195" t="s">
        <v>9445</v>
      </c>
      <c r="C3195"/>
      <c r="D3195"/>
      <c r="E3195"/>
      <c r="F3195" s="2" t="s">
        <v>13</v>
      </c>
      <c r="G3195" s="2" t="s">
        <v>9446</v>
      </c>
      <c r="H3195" s="23">
        <v>23.74</v>
      </c>
      <c r="I3195" s="3" t="s">
        <v>15</v>
      </c>
      <c r="J3195" s="3" t="s">
        <v>15</v>
      </c>
      <c r="K3195" s="20"/>
      <c r="L3195" s="3" t="s">
        <v>16</v>
      </c>
      <c r="M3195" s="3"/>
      <c r="N3195" s="3" t="s">
        <v>15</v>
      </c>
      <c r="O3195">
        <f t="shared" si="49"/>
        <v>1</v>
      </c>
    </row>
    <row r="3196" spans="1:15" x14ac:dyDescent="0.25">
      <c r="A3196" s="1" t="s">
        <v>9447</v>
      </c>
      <c r="B3196" t="s">
        <v>9448</v>
      </c>
      <c r="C3196"/>
      <c r="D3196"/>
      <c r="E3196"/>
      <c r="F3196" s="2" t="s">
        <v>31</v>
      </c>
      <c r="G3196" s="2" t="s">
        <v>9449</v>
      </c>
      <c r="H3196" s="23">
        <v>27.33</v>
      </c>
      <c r="I3196" s="3" t="s">
        <v>15</v>
      </c>
      <c r="J3196" s="3" t="s">
        <v>15</v>
      </c>
      <c r="K3196" s="20"/>
      <c r="L3196" s="3" t="s">
        <v>16</v>
      </c>
      <c r="M3196" s="3" t="s">
        <v>16</v>
      </c>
      <c r="N3196" s="3" t="s">
        <v>15</v>
      </c>
      <c r="O3196">
        <f t="shared" si="49"/>
        <v>1</v>
      </c>
    </row>
    <row r="3197" spans="1:15" x14ac:dyDescent="0.25">
      <c r="A3197" s="1" t="s">
        <v>9450</v>
      </c>
      <c r="B3197" t="s">
        <v>9451</v>
      </c>
      <c r="C3197"/>
      <c r="D3197"/>
      <c r="E3197"/>
      <c r="F3197" s="2" t="s">
        <v>13</v>
      </c>
      <c r="G3197" s="2" t="s">
        <v>9452</v>
      </c>
      <c r="H3197" s="23">
        <v>29.38</v>
      </c>
      <c r="I3197" s="3" t="s">
        <v>15</v>
      </c>
      <c r="J3197" s="3" t="s">
        <v>15</v>
      </c>
      <c r="K3197" s="20"/>
      <c r="L3197" s="3" t="s">
        <v>16</v>
      </c>
      <c r="M3197" s="3" t="s">
        <v>16</v>
      </c>
      <c r="N3197" s="3" t="s">
        <v>15</v>
      </c>
      <c r="O3197">
        <f t="shared" si="49"/>
        <v>1</v>
      </c>
    </row>
    <row r="3198" spans="1:15" x14ac:dyDescent="0.25">
      <c r="A3198" s="1" t="s">
        <v>9453</v>
      </c>
      <c r="B3198" t="s">
        <v>9454</v>
      </c>
      <c r="C3198"/>
      <c r="D3198"/>
      <c r="E3198"/>
      <c r="F3198" s="2" t="s">
        <v>13</v>
      </c>
      <c r="G3198" s="2" t="s">
        <v>9455</v>
      </c>
      <c r="H3198" s="23">
        <v>49.98</v>
      </c>
      <c r="I3198" s="3" t="s">
        <v>15</v>
      </c>
      <c r="J3198" s="3" t="s">
        <v>15</v>
      </c>
      <c r="K3198" s="20"/>
      <c r="L3198" s="3" t="s">
        <v>16</v>
      </c>
      <c r="M3198" s="3" t="s">
        <v>16</v>
      </c>
      <c r="N3198" s="3" t="s">
        <v>15</v>
      </c>
      <c r="O3198">
        <f t="shared" si="49"/>
        <v>1</v>
      </c>
    </row>
    <row r="3199" spans="1:15" x14ac:dyDescent="0.25">
      <c r="A3199" s="1" t="s">
        <v>9456</v>
      </c>
      <c r="B3199" t="s">
        <v>9457</v>
      </c>
      <c r="C3199"/>
      <c r="D3199"/>
      <c r="E3199"/>
      <c r="F3199" s="2" t="s">
        <v>13</v>
      </c>
      <c r="G3199" s="2" t="s">
        <v>9458</v>
      </c>
      <c r="H3199" s="23">
        <v>24.61</v>
      </c>
      <c r="I3199" s="3" t="s">
        <v>15</v>
      </c>
      <c r="J3199" s="3" t="s">
        <v>15</v>
      </c>
      <c r="K3199" s="20"/>
      <c r="L3199" s="3" t="s">
        <v>16</v>
      </c>
      <c r="M3199" s="3" t="s">
        <v>16</v>
      </c>
      <c r="N3199" s="3" t="s">
        <v>15</v>
      </c>
      <c r="O3199">
        <f t="shared" si="49"/>
        <v>1</v>
      </c>
    </row>
    <row r="3200" spans="1:15" x14ac:dyDescent="0.25">
      <c r="A3200" s="1" t="s">
        <v>9459</v>
      </c>
      <c r="B3200" t="s">
        <v>9460</v>
      </c>
      <c r="C3200"/>
      <c r="D3200"/>
      <c r="E3200"/>
      <c r="F3200" s="2" t="s">
        <v>31</v>
      </c>
      <c r="G3200" s="2" t="s">
        <v>9461</v>
      </c>
      <c r="H3200" s="23">
        <v>20.7</v>
      </c>
      <c r="I3200" s="3" t="s">
        <v>15</v>
      </c>
      <c r="J3200" s="3" t="s">
        <v>15</v>
      </c>
      <c r="K3200" s="20"/>
      <c r="L3200" s="3" t="s">
        <v>16</v>
      </c>
      <c r="M3200" s="3" t="s">
        <v>16</v>
      </c>
      <c r="N3200" s="3" t="s">
        <v>15</v>
      </c>
      <c r="O3200">
        <f t="shared" si="49"/>
        <v>1</v>
      </c>
    </row>
    <row r="3201" spans="1:15" x14ac:dyDescent="0.25">
      <c r="A3201" s="1" t="s">
        <v>9462</v>
      </c>
      <c r="B3201" t="s">
        <v>9463</v>
      </c>
      <c r="C3201"/>
      <c r="D3201"/>
      <c r="E3201"/>
      <c r="F3201" s="2" t="s">
        <v>13</v>
      </c>
      <c r="G3201" s="2" t="s">
        <v>9464</v>
      </c>
      <c r="H3201" s="23">
        <v>28.13</v>
      </c>
      <c r="I3201" s="3" t="s">
        <v>15</v>
      </c>
      <c r="J3201" s="3" t="s">
        <v>15</v>
      </c>
      <c r="K3201" s="20"/>
      <c r="L3201" s="3" t="s">
        <v>16</v>
      </c>
      <c r="M3201" s="3" t="s">
        <v>16</v>
      </c>
      <c r="N3201" s="3" t="s">
        <v>15</v>
      </c>
      <c r="O3201">
        <f t="shared" si="49"/>
        <v>1</v>
      </c>
    </row>
    <row r="3202" spans="1:15" x14ac:dyDescent="0.25">
      <c r="A3202" s="1" t="s">
        <v>9465</v>
      </c>
      <c r="B3202" t="s">
        <v>9466</v>
      </c>
      <c r="C3202"/>
      <c r="D3202"/>
      <c r="E3202"/>
      <c r="F3202" s="2" t="s">
        <v>13</v>
      </c>
      <c r="G3202" s="2" t="s">
        <v>9467</v>
      </c>
      <c r="H3202" s="23">
        <v>21.09</v>
      </c>
      <c r="I3202" s="3" t="s">
        <v>15</v>
      </c>
      <c r="J3202" s="3" t="s">
        <v>15</v>
      </c>
      <c r="K3202" s="20"/>
      <c r="L3202" s="3" t="s">
        <v>16</v>
      </c>
      <c r="M3202" s="3" t="s">
        <v>16</v>
      </c>
      <c r="N3202" s="3" t="s">
        <v>15</v>
      </c>
      <c r="O3202">
        <f t="shared" si="49"/>
        <v>1</v>
      </c>
    </row>
    <row r="3203" spans="1:15" x14ac:dyDescent="0.25">
      <c r="A3203" s="1" t="s">
        <v>9468</v>
      </c>
      <c r="B3203" t="s">
        <v>9469</v>
      </c>
      <c r="C3203"/>
      <c r="D3203"/>
      <c r="E3203"/>
      <c r="F3203" s="2" t="s">
        <v>31</v>
      </c>
      <c r="G3203" s="2" t="s">
        <v>9470</v>
      </c>
      <c r="H3203" s="23">
        <v>33.99</v>
      </c>
      <c r="I3203" s="3" t="s">
        <v>15</v>
      </c>
      <c r="J3203" s="3" t="s">
        <v>15</v>
      </c>
      <c r="K3203" s="20"/>
      <c r="L3203" s="3" t="s">
        <v>16</v>
      </c>
      <c r="M3203" s="3" t="s">
        <v>16</v>
      </c>
      <c r="N3203" s="3" t="s">
        <v>15</v>
      </c>
      <c r="O3203">
        <f t="shared" ref="O3203:O3266" si="50">COUNTIF(A:A,A3203)</f>
        <v>1</v>
      </c>
    </row>
    <row r="3204" spans="1:15" x14ac:dyDescent="0.25">
      <c r="A3204" s="1" t="s">
        <v>9471</v>
      </c>
      <c r="B3204" t="s">
        <v>9472</v>
      </c>
      <c r="C3204"/>
      <c r="D3204"/>
      <c r="E3204"/>
      <c r="F3204" s="2" t="s">
        <v>13</v>
      </c>
      <c r="G3204" s="2" t="s">
        <v>9473</v>
      </c>
      <c r="H3204" s="23">
        <v>41.85</v>
      </c>
      <c r="I3204" s="3" t="s">
        <v>15</v>
      </c>
      <c r="J3204" s="3" t="s">
        <v>15</v>
      </c>
      <c r="K3204" s="20"/>
      <c r="L3204" s="3" t="s">
        <v>16</v>
      </c>
      <c r="M3204" s="3" t="s">
        <v>16</v>
      </c>
      <c r="N3204" s="3" t="s">
        <v>15</v>
      </c>
      <c r="O3204">
        <f t="shared" si="50"/>
        <v>1</v>
      </c>
    </row>
    <row r="3205" spans="1:15" x14ac:dyDescent="0.25">
      <c r="A3205" s="1" t="s">
        <v>9474</v>
      </c>
      <c r="B3205" t="s">
        <v>9475</v>
      </c>
      <c r="C3205"/>
      <c r="D3205"/>
      <c r="E3205"/>
      <c r="F3205" s="2" t="s">
        <v>13</v>
      </c>
      <c r="G3205" s="2" t="s">
        <v>9476</v>
      </c>
      <c r="H3205" s="23">
        <v>17.600000000000001</v>
      </c>
      <c r="I3205" s="3" t="s">
        <v>15</v>
      </c>
      <c r="J3205" s="3" t="s">
        <v>15</v>
      </c>
      <c r="K3205" s="20"/>
      <c r="L3205" s="3" t="s">
        <v>16</v>
      </c>
      <c r="M3205" s="3" t="s">
        <v>16</v>
      </c>
      <c r="N3205" s="3"/>
      <c r="O3205">
        <f t="shared" si="50"/>
        <v>1</v>
      </c>
    </row>
    <row r="3206" spans="1:15" x14ac:dyDescent="0.25">
      <c r="A3206" s="1" t="s">
        <v>9477</v>
      </c>
      <c r="B3206" t="s">
        <v>9478</v>
      </c>
      <c r="C3206"/>
      <c r="D3206"/>
      <c r="E3206"/>
      <c r="F3206" s="2" t="s">
        <v>13</v>
      </c>
      <c r="G3206" s="2" t="s">
        <v>9479</v>
      </c>
      <c r="H3206" s="23">
        <v>18.72</v>
      </c>
      <c r="I3206" s="3" t="s">
        <v>15</v>
      </c>
      <c r="J3206" s="3" t="s">
        <v>15</v>
      </c>
      <c r="K3206" s="20"/>
      <c r="L3206" s="3" t="s">
        <v>16</v>
      </c>
      <c r="M3206" s="3" t="s">
        <v>16</v>
      </c>
      <c r="N3206" s="3"/>
      <c r="O3206">
        <f t="shared" si="50"/>
        <v>1</v>
      </c>
    </row>
    <row r="3207" spans="1:15" x14ac:dyDescent="0.25">
      <c r="A3207" s="1" t="s">
        <v>9480</v>
      </c>
      <c r="B3207" t="s">
        <v>9481</v>
      </c>
      <c r="C3207"/>
      <c r="D3207"/>
      <c r="E3207"/>
      <c r="F3207" s="2" t="s">
        <v>31</v>
      </c>
      <c r="G3207" s="2" t="s">
        <v>9482</v>
      </c>
      <c r="H3207" s="23">
        <v>39.08</v>
      </c>
      <c r="I3207" s="3" t="s">
        <v>15</v>
      </c>
      <c r="J3207" s="3" t="s">
        <v>15</v>
      </c>
      <c r="K3207" s="20"/>
      <c r="L3207" s="3" t="s">
        <v>16</v>
      </c>
      <c r="M3207" s="3" t="s">
        <v>16</v>
      </c>
      <c r="N3207" s="3"/>
      <c r="O3207">
        <f t="shared" si="50"/>
        <v>1</v>
      </c>
    </row>
    <row r="3208" spans="1:15" x14ac:dyDescent="0.25">
      <c r="A3208" s="1" t="s">
        <v>9483</v>
      </c>
      <c r="B3208" t="s">
        <v>9484</v>
      </c>
      <c r="C3208"/>
      <c r="D3208"/>
      <c r="E3208"/>
      <c r="F3208" s="2" t="s">
        <v>31</v>
      </c>
      <c r="G3208" s="2" t="s">
        <v>9485</v>
      </c>
      <c r="H3208" s="23">
        <v>26.39</v>
      </c>
      <c r="I3208" s="3" t="s">
        <v>15</v>
      </c>
      <c r="J3208" s="3" t="s">
        <v>15</v>
      </c>
      <c r="K3208" s="20"/>
      <c r="L3208" s="3" t="s">
        <v>16</v>
      </c>
      <c r="M3208" s="3" t="s">
        <v>16</v>
      </c>
      <c r="N3208" s="3"/>
      <c r="O3208">
        <f t="shared" si="50"/>
        <v>1</v>
      </c>
    </row>
    <row r="3209" spans="1:15" x14ac:dyDescent="0.25">
      <c r="A3209" s="1" t="s">
        <v>9486</v>
      </c>
      <c r="B3209" t="s">
        <v>9487</v>
      </c>
      <c r="C3209"/>
      <c r="D3209"/>
      <c r="E3209"/>
      <c r="F3209" s="2" t="s">
        <v>31</v>
      </c>
      <c r="G3209" s="2" t="s">
        <v>9488</v>
      </c>
      <c r="H3209" s="23">
        <v>36.29</v>
      </c>
      <c r="I3209" s="3" t="s">
        <v>15</v>
      </c>
      <c r="J3209" s="3" t="s">
        <v>15</v>
      </c>
      <c r="K3209" s="20"/>
      <c r="L3209" s="3" t="s">
        <v>16</v>
      </c>
      <c r="M3209" s="3" t="s">
        <v>16</v>
      </c>
      <c r="N3209" s="3"/>
      <c r="O3209">
        <f t="shared" si="50"/>
        <v>1</v>
      </c>
    </row>
    <row r="3210" spans="1:15" x14ac:dyDescent="0.25">
      <c r="A3210" s="1" t="s">
        <v>9489</v>
      </c>
      <c r="B3210" t="s">
        <v>9490</v>
      </c>
      <c r="C3210"/>
      <c r="D3210"/>
      <c r="E3210"/>
      <c r="F3210" s="2" t="s">
        <v>13</v>
      </c>
      <c r="G3210" s="2" t="s">
        <v>9491</v>
      </c>
      <c r="H3210" s="23">
        <v>26.3</v>
      </c>
      <c r="I3210" s="3" t="s">
        <v>15</v>
      </c>
      <c r="J3210" s="3" t="s">
        <v>15</v>
      </c>
      <c r="K3210" s="20"/>
      <c r="L3210" s="3" t="s">
        <v>16</v>
      </c>
      <c r="M3210" s="3" t="s">
        <v>16</v>
      </c>
      <c r="N3210" s="3"/>
      <c r="O3210">
        <f t="shared" si="50"/>
        <v>1</v>
      </c>
    </row>
    <row r="3211" spans="1:15" x14ac:dyDescent="0.25">
      <c r="A3211" s="1" t="s">
        <v>9492</v>
      </c>
      <c r="B3211" t="s">
        <v>9493</v>
      </c>
      <c r="C3211"/>
      <c r="D3211"/>
      <c r="E3211"/>
      <c r="F3211" s="2" t="s">
        <v>13</v>
      </c>
      <c r="G3211" s="2" t="s">
        <v>4084</v>
      </c>
      <c r="H3211" s="23">
        <v>13.8</v>
      </c>
      <c r="I3211" s="3" t="s">
        <v>15</v>
      </c>
      <c r="J3211" s="3" t="s">
        <v>15</v>
      </c>
      <c r="K3211" s="20"/>
      <c r="L3211" s="3" t="s">
        <v>16</v>
      </c>
      <c r="M3211" s="3" t="s">
        <v>16</v>
      </c>
      <c r="N3211" s="3"/>
      <c r="O3211">
        <f t="shared" si="50"/>
        <v>1</v>
      </c>
    </row>
    <row r="3212" spans="1:15" x14ac:dyDescent="0.25">
      <c r="A3212" s="1" t="s">
        <v>9494</v>
      </c>
      <c r="B3212" t="s">
        <v>9495</v>
      </c>
      <c r="C3212"/>
      <c r="D3212"/>
      <c r="E3212"/>
      <c r="F3212" s="2" t="s">
        <v>31</v>
      </c>
      <c r="G3212" s="2" t="s">
        <v>9496</v>
      </c>
      <c r="H3212" s="23">
        <v>31.91</v>
      </c>
      <c r="I3212" s="3" t="s">
        <v>15</v>
      </c>
      <c r="J3212" s="3" t="s">
        <v>15</v>
      </c>
      <c r="K3212" s="20"/>
      <c r="L3212" s="3" t="s">
        <v>16</v>
      </c>
      <c r="M3212" s="3" t="s">
        <v>16</v>
      </c>
      <c r="N3212" s="3"/>
      <c r="O3212">
        <f t="shared" si="50"/>
        <v>1</v>
      </c>
    </row>
    <row r="3213" spans="1:15" x14ac:dyDescent="0.25">
      <c r="A3213" s="1" t="s">
        <v>9497</v>
      </c>
      <c r="B3213" t="s">
        <v>9498</v>
      </c>
      <c r="C3213"/>
      <c r="D3213"/>
      <c r="E3213"/>
      <c r="F3213" s="2" t="s">
        <v>31</v>
      </c>
      <c r="G3213" s="2" t="s">
        <v>9499</v>
      </c>
      <c r="H3213" s="23">
        <v>24.61</v>
      </c>
      <c r="I3213" s="3" t="s">
        <v>15</v>
      </c>
      <c r="J3213" s="3" t="s">
        <v>15</v>
      </c>
      <c r="K3213" s="20"/>
      <c r="M3213" s="3" t="s">
        <v>16</v>
      </c>
      <c r="N3213" s="3"/>
      <c r="O3213">
        <f t="shared" si="50"/>
        <v>1</v>
      </c>
    </row>
    <row r="3214" spans="1:15" x14ac:dyDescent="0.25">
      <c r="A3214" s="1" t="s">
        <v>9500</v>
      </c>
      <c r="B3214" t="s">
        <v>9501</v>
      </c>
      <c r="C3214"/>
      <c r="D3214"/>
      <c r="E3214"/>
      <c r="F3214" s="2" t="s">
        <v>13</v>
      </c>
      <c r="G3214" s="2" t="s">
        <v>9502</v>
      </c>
      <c r="H3214" s="23">
        <v>15.22</v>
      </c>
      <c r="I3214" s="3" t="s">
        <v>15</v>
      </c>
      <c r="J3214" s="3" t="s">
        <v>15</v>
      </c>
      <c r="K3214" s="20"/>
      <c r="M3214" s="3" t="s">
        <v>16</v>
      </c>
      <c r="N3214" s="3"/>
      <c r="O3214">
        <f t="shared" si="50"/>
        <v>1</v>
      </c>
    </row>
    <row r="3215" spans="1:15" x14ac:dyDescent="0.25">
      <c r="A3215" s="1" t="s">
        <v>9503</v>
      </c>
      <c r="B3215" t="s">
        <v>9504</v>
      </c>
      <c r="C3215"/>
      <c r="D3215"/>
      <c r="E3215"/>
      <c r="F3215" s="2" t="s">
        <v>87</v>
      </c>
      <c r="G3215" s="2" t="s">
        <v>9505</v>
      </c>
      <c r="H3215" s="23">
        <v>26.39</v>
      </c>
      <c r="I3215" s="3" t="s">
        <v>15</v>
      </c>
      <c r="J3215" s="3" t="s">
        <v>15</v>
      </c>
      <c r="K3215" s="20"/>
      <c r="M3215" s="3" t="s">
        <v>16</v>
      </c>
      <c r="N3215" s="3"/>
      <c r="O3215">
        <f t="shared" si="50"/>
        <v>1</v>
      </c>
    </row>
    <row r="3216" spans="1:15" x14ac:dyDescent="0.25">
      <c r="A3216" s="1" t="s">
        <v>9506</v>
      </c>
      <c r="B3216" t="s">
        <v>9507</v>
      </c>
      <c r="C3216"/>
      <c r="D3216"/>
      <c r="E3216"/>
      <c r="F3216" s="2" t="s">
        <v>13</v>
      </c>
      <c r="G3216" s="2" t="s">
        <v>9508</v>
      </c>
      <c r="H3216" s="23">
        <v>21.4</v>
      </c>
      <c r="I3216" s="3" t="s">
        <v>15</v>
      </c>
      <c r="J3216" s="3" t="s">
        <v>15</v>
      </c>
      <c r="K3216" s="20"/>
      <c r="M3216" s="3" t="s">
        <v>16</v>
      </c>
      <c r="N3216" s="3"/>
      <c r="O3216">
        <f t="shared" si="50"/>
        <v>1</v>
      </c>
    </row>
    <row r="3217" spans="1:15" x14ac:dyDescent="0.25">
      <c r="A3217" s="1" t="s">
        <v>9509</v>
      </c>
      <c r="B3217" t="s">
        <v>9510</v>
      </c>
      <c r="C3217"/>
      <c r="D3217"/>
      <c r="E3217"/>
      <c r="F3217" s="2" t="s">
        <v>31</v>
      </c>
      <c r="G3217" s="2" t="s">
        <v>9511</v>
      </c>
      <c r="H3217" s="23">
        <v>22.18</v>
      </c>
      <c r="I3217" s="3" t="s">
        <v>15</v>
      </c>
      <c r="J3217" s="3" t="s">
        <v>15</v>
      </c>
      <c r="K3217" s="20"/>
      <c r="M3217" s="3" t="s">
        <v>16</v>
      </c>
      <c r="N3217" s="3"/>
      <c r="O3217">
        <f t="shared" si="50"/>
        <v>1</v>
      </c>
    </row>
    <row r="3218" spans="1:15" x14ac:dyDescent="0.25">
      <c r="A3218" s="1" t="s">
        <v>9512</v>
      </c>
      <c r="B3218" t="s">
        <v>9513</v>
      </c>
      <c r="C3218"/>
      <c r="D3218"/>
      <c r="E3218"/>
      <c r="F3218" s="2" t="s">
        <v>87</v>
      </c>
      <c r="G3218" s="2" t="s">
        <v>9514</v>
      </c>
      <c r="H3218" s="23">
        <v>31.49</v>
      </c>
      <c r="I3218" s="3" t="s">
        <v>15</v>
      </c>
      <c r="J3218" s="3" t="s">
        <v>15</v>
      </c>
      <c r="K3218" s="20"/>
      <c r="M3218" s="3" t="s">
        <v>16</v>
      </c>
      <c r="N3218" s="3"/>
      <c r="O3218">
        <f t="shared" si="50"/>
        <v>1</v>
      </c>
    </row>
    <row r="3219" spans="1:15" x14ac:dyDescent="0.25">
      <c r="A3219" s="1" t="s">
        <v>9515</v>
      </c>
      <c r="B3219" t="s">
        <v>9516</v>
      </c>
      <c r="C3219"/>
      <c r="D3219"/>
      <c r="E3219"/>
      <c r="F3219" s="2" t="s">
        <v>31</v>
      </c>
      <c r="G3219" s="2" t="s">
        <v>9517</v>
      </c>
      <c r="H3219" s="23">
        <v>32.69</v>
      </c>
      <c r="I3219" s="3" t="s">
        <v>15</v>
      </c>
      <c r="J3219" s="3" t="s">
        <v>15</v>
      </c>
      <c r="K3219" s="20"/>
      <c r="M3219" s="3" t="s">
        <v>16</v>
      </c>
      <c r="N3219" s="3"/>
      <c r="O3219">
        <f t="shared" si="50"/>
        <v>1</v>
      </c>
    </row>
    <row r="3220" spans="1:15" x14ac:dyDescent="0.25">
      <c r="A3220" s="1" t="s">
        <v>9518</v>
      </c>
      <c r="B3220" t="s">
        <v>9519</v>
      </c>
      <c r="C3220"/>
      <c r="D3220"/>
      <c r="E3220"/>
      <c r="F3220" s="2" t="s">
        <v>13</v>
      </c>
      <c r="G3220" s="2" t="s">
        <v>9520</v>
      </c>
      <c r="H3220" s="23">
        <v>21.4</v>
      </c>
      <c r="I3220" s="3" t="s">
        <v>15</v>
      </c>
      <c r="J3220" s="3" t="s">
        <v>15</v>
      </c>
      <c r="K3220" s="20"/>
      <c r="M3220" s="3" t="s">
        <v>16</v>
      </c>
      <c r="N3220" s="3"/>
      <c r="O3220">
        <f t="shared" si="50"/>
        <v>1</v>
      </c>
    </row>
    <row r="3221" spans="1:15" x14ac:dyDescent="0.25">
      <c r="A3221" s="1" t="s">
        <v>9521</v>
      </c>
      <c r="B3221" t="s">
        <v>9522</v>
      </c>
      <c r="C3221"/>
      <c r="D3221"/>
      <c r="E3221"/>
      <c r="F3221" s="2" t="s">
        <v>31</v>
      </c>
      <c r="G3221" s="2" t="s">
        <v>9523</v>
      </c>
      <c r="H3221" s="23">
        <v>38.85</v>
      </c>
      <c r="I3221" s="3" t="s">
        <v>15</v>
      </c>
      <c r="J3221" s="3" t="s">
        <v>15</v>
      </c>
      <c r="K3221" s="20"/>
      <c r="M3221" s="3" t="s">
        <v>16</v>
      </c>
      <c r="N3221" s="3"/>
      <c r="O3221">
        <f t="shared" si="50"/>
        <v>1</v>
      </c>
    </row>
    <row r="3222" spans="1:15" x14ac:dyDescent="0.25">
      <c r="A3222" s="1" t="s">
        <v>9524</v>
      </c>
      <c r="B3222" t="s">
        <v>9525</v>
      </c>
      <c r="C3222"/>
      <c r="D3222"/>
      <c r="E3222"/>
      <c r="F3222" s="2" t="s">
        <v>31</v>
      </c>
      <c r="G3222" s="2" t="s">
        <v>9526</v>
      </c>
      <c r="H3222" s="23">
        <v>27.33</v>
      </c>
      <c r="I3222" s="3" t="s">
        <v>15</v>
      </c>
      <c r="J3222" s="3" t="s">
        <v>15</v>
      </c>
      <c r="K3222" s="20"/>
      <c r="M3222" s="3" t="s">
        <v>16</v>
      </c>
      <c r="N3222" s="3"/>
      <c r="O3222">
        <f t="shared" si="50"/>
        <v>1</v>
      </c>
    </row>
    <row r="3223" spans="1:15" x14ac:dyDescent="0.25">
      <c r="A3223" s="1" t="s">
        <v>9527</v>
      </c>
      <c r="B3223" t="s">
        <v>9528</v>
      </c>
      <c r="C3223"/>
      <c r="D3223"/>
      <c r="E3223"/>
      <c r="F3223" s="2" t="s">
        <v>31</v>
      </c>
      <c r="G3223" s="2" t="s">
        <v>9529</v>
      </c>
      <c r="H3223" s="23">
        <v>17.559999999999999</v>
      </c>
      <c r="I3223" s="3" t="s">
        <v>15</v>
      </c>
      <c r="J3223" s="3" t="s">
        <v>15</v>
      </c>
      <c r="K3223" s="20"/>
      <c r="M3223" s="3" t="s">
        <v>16</v>
      </c>
      <c r="N3223" s="3"/>
      <c r="O3223">
        <f t="shared" si="50"/>
        <v>1</v>
      </c>
    </row>
    <row r="3224" spans="1:15" x14ac:dyDescent="0.25">
      <c r="A3224" s="1" t="s">
        <v>9530</v>
      </c>
      <c r="B3224" t="s">
        <v>9531</v>
      </c>
      <c r="C3224"/>
      <c r="D3224"/>
      <c r="E3224"/>
      <c r="F3224" s="2" t="s">
        <v>31</v>
      </c>
      <c r="G3224" s="2" t="s">
        <v>9532</v>
      </c>
      <c r="H3224" s="23">
        <v>39.08</v>
      </c>
      <c r="I3224" s="3" t="s">
        <v>15</v>
      </c>
      <c r="J3224" s="3" t="s">
        <v>15</v>
      </c>
      <c r="K3224" s="20"/>
      <c r="M3224" s="3" t="s">
        <v>16</v>
      </c>
      <c r="N3224" s="3"/>
      <c r="O3224">
        <f t="shared" si="50"/>
        <v>1</v>
      </c>
    </row>
    <row r="3225" spans="1:15" x14ac:dyDescent="0.25">
      <c r="A3225" s="1" t="s">
        <v>9533</v>
      </c>
      <c r="B3225" t="s">
        <v>9534</v>
      </c>
      <c r="C3225"/>
      <c r="D3225"/>
      <c r="E3225"/>
      <c r="F3225" s="2" t="s">
        <v>31</v>
      </c>
      <c r="G3225" s="2" t="s">
        <v>9535</v>
      </c>
      <c r="H3225" s="23">
        <v>41.58</v>
      </c>
      <c r="I3225" s="3" t="s">
        <v>15</v>
      </c>
      <c r="J3225" s="3" t="s">
        <v>15</v>
      </c>
      <c r="K3225" s="20"/>
      <c r="M3225" s="3" t="s">
        <v>16</v>
      </c>
      <c r="N3225" s="3"/>
      <c r="O3225">
        <f t="shared" si="50"/>
        <v>1</v>
      </c>
    </row>
    <row r="3226" spans="1:15" x14ac:dyDescent="0.25">
      <c r="A3226" s="1" t="s">
        <v>9536</v>
      </c>
      <c r="B3226" t="s">
        <v>9537</v>
      </c>
      <c r="C3226"/>
      <c r="D3226"/>
      <c r="E3226"/>
      <c r="F3226" s="2" t="s">
        <v>31</v>
      </c>
      <c r="G3226" s="2" t="s">
        <v>9538</v>
      </c>
      <c r="H3226" s="23">
        <v>32.69</v>
      </c>
      <c r="I3226" s="3" t="s">
        <v>15</v>
      </c>
      <c r="J3226" s="3" t="s">
        <v>15</v>
      </c>
      <c r="K3226" s="20"/>
      <c r="M3226" s="3" t="s">
        <v>16</v>
      </c>
      <c r="N3226" s="3"/>
      <c r="O3226">
        <f t="shared" si="50"/>
        <v>1</v>
      </c>
    </row>
    <row r="3227" spans="1:15" x14ac:dyDescent="0.25">
      <c r="A3227" s="1" t="s">
        <v>9539</v>
      </c>
      <c r="B3227" t="s">
        <v>9540</v>
      </c>
      <c r="C3227"/>
      <c r="D3227"/>
      <c r="E3227"/>
      <c r="F3227" s="2" t="s">
        <v>31</v>
      </c>
      <c r="G3227" s="2" t="s">
        <v>9541</v>
      </c>
      <c r="H3227" s="23">
        <v>17.39</v>
      </c>
      <c r="I3227" s="3" t="s">
        <v>15</v>
      </c>
      <c r="J3227" s="3" t="s">
        <v>15</v>
      </c>
      <c r="K3227" s="20"/>
      <c r="M3227" s="3" t="s">
        <v>16</v>
      </c>
      <c r="N3227" s="3"/>
      <c r="O3227">
        <f t="shared" si="50"/>
        <v>1</v>
      </c>
    </row>
    <row r="3228" spans="1:15" x14ac:dyDescent="0.25">
      <c r="A3228" s="1" t="s">
        <v>9542</v>
      </c>
      <c r="B3228" t="s">
        <v>9543</v>
      </c>
      <c r="C3228"/>
      <c r="D3228"/>
      <c r="E3228"/>
      <c r="F3228" s="2" t="s">
        <v>31</v>
      </c>
      <c r="G3228" s="2" t="s">
        <v>9544</v>
      </c>
      <c r="H3228" s="23">
        <v>22.18</v>
      </c>
      <c r="I3228" s="3" t="s">
        <v>15</v>
      </c>
      <c r="J3228" s="3" t="s">
        <v>15</v>
      </c>
      <c r="K3228" s="20"/>
      <c r="M3228" s="3" t="s">
        <v>16</v>
      </c>
      <c r="N3228" s="3"/>
      <c r="O3228">
        <f t="shared" si="50"/>
        <v>1</v>
      </c>
    </row>
    <row r="3229" spans="1:15" x14ac:dyDescent="0.25">
      <c r="A3229" s="1" t="s">
        <v>9545</v>
      </c>
      <c r="B3229" t="s">
        <v>9546</v>
      </c>
      <c r="C3229"/>
      <c r="D3229"/>
      <c r="E3229"/>
      <c r="F3229" s="2" t="s">
        <v>31</v>
      </c>
      <c r="G3229" s="2" t="s">
        <v>9547</v>
      </c>
      <c r="H3229" s="23">
        <v>20.7</v>
      </c>
      <c r="I3229" s="3" t="s">
        <v>15</v>
      </c>
      <c r="J3229" s="3" t="s">
        <v>15</v>
      </c>
      <c r="K3229" s="20"/>
      <c r="M3229" s="3" t="s">
        <v>16</v>
      </c>
      <c r="N3229" s="3"/>
      <c r="O3229">
        <f t="shared" si="50"/>
        <v>1</v>
      </c>
    </row>
    <row r="3230" spans="1:15" x14ac:dyDescent="0.25">
      <c r="A3230" s="1" t="s">
        <v>9548</v>
      </c>
      <c r="B3230" t="s">
        <v>9549</v>
      </c>
      <c r="C3230"/>
      <c r="D3230"/>
      <c r="E3230"/>
      <c r="F3230" s="2" t="s">
        <v>13</v>
      </c>
      <c r="G3230" s="2" t="s">
        <v>9550</v>
      </c>
      <c r="H3230" s="23">
        <v>22.99</v>
      </c>
      <c r="I3230" s="3" t="s">
        <v>15</v>
      </c>
      <c r="J3230" s="3" t="s">
        <v>15</v>
      </c>
      <c r="K3230" s="20"/>
      <c r="M3230" s="3" t="s">
        <v>16</v>
      </c>
      <c r="N3230" s="3"/>
      <c r="O3230">
        <f t="shared" si="50"/>
        <v>1</v>
      </c>
    </row>
    <row r="3231" spans="1:15" x14ac:dyDescent="0.25">
      <c r="A3231" s="1" t="s">
        <v>9551</v>
      </c>
      <c r="B3231" t="s">
        <v>9552</v>
      </c>
      <c r="C3231"/>
      <c r="D3231"/>
      <c r="E3231"/>
      <c r="F3231" s="2" t="s">
        <v>87</v>
      </c>
      <c r="G3231" s="2" t="s">
        <v>9553</v>
      </c>
      <c r="H3231" s="23">
        <v>29.38</v>
      </c>
      <c r="I3231" s="3" t="s">
        <v>15</v>
      </c>
      <c r="J3231" s="3" t="s">
        <v>15</v>
      </c>
      <c r="K3231" s="20"/>
      <c r="L3231" s="3" t="s">
        <v>84</v>
      </c>
      <c r="M3231" s="3" t="s">
        <v>16</v>
      </c>
      <c r="N3231" s="3"/>
      <c r="O3231">
        <f t="shared" si="50"/>
        <v>1</v>
      </c>
    </row>
    <row r="3232" spans="1:15" x14ac:dyDescent="0.25">
      <c r="A3232" s="1" t="s">
        <v>9554</v>
      </c>
      <c r="B3232" t="s">
        <v>9555</v>
      </c>
      <c r="C3232"/>
      <c r="D3232"/>
      <c r="E3232"/>
      <c r="F3232" s="2" t="s">
        <v>31</v>
      </c>
      <c r="G3232" s="2" t="s">
        <v>9556</v>
      </c>
      <c r="H3232" s="23">
        <v>16.5</v>
      </c>
      <c r="I3232" s="3" t="s">
        <v>15</v>
      </c>
      <c r="J3232" s="3" t="s">
        <v>15</v>
      </c>
      <c r="K3232" s="20"/>
      <c r="L3232" s="3" t="s">
        <v>84</v>
      </c>
      <c r="M3232" s="3" t="s">
        <v>16</v>
      </c>
      <c r="N3232" s="3"/>
      <c r="O3232">
        <f t="shared" si="50"/>
        <v>1</v>
      </c>
    </row>
    <row r="3233" spans="1:15" x14ac:dyDescent="0.25">
      <c r="A3233" s="1" t="s">
        <v>9557</v>
      </c>
      <c r="B3233" t="s">
        <v>9558</v>
      </c>
      <c r="C3233"/>
      <c r="D3233"/>
      <c r="E3233"/>
      <c r="F3233" s="2" t="s">
        <v>87</v>
      </c>
      <c r="G3233" s="2" t="s">
        <v>9559</v>
      </c>
      <c r="H3233" s="23">
        <v>28.28</v>
      </c>
      <c r="I3233" s="3" t="s">
        <v>15</v>
      </c>
      <c r="J3233" s="3" t="s">
        <v>15</v>
      </c>
      <c r="K3233" s="20"/>
      <c r="L3233" s="3" t="s">
        <v>84</v>
      </c>
      <c r="M3233" s="3" t="s">
        <v>16</v>
      </c>
      <c r="N3233" s="3"/>
      <c r="O3233">
        <f t="shared" si="50"/>
        <v>1</v>
      </c>
    </row>
    <row r="3234" spans="1:15" x14ac:dyDescent="0.25">
      <c r="A3234" s="1" t="s">
        <v>9560</v>
      </c>
      <c r="B3234" t="s">
        <v>9561</v>
      </c>
      <c r="C3234"/>
      <c r="D3234"/>
      <c r="E3234"/>
      <c r="F3234" s="2" t="s">
        <v>31</v>
      </c>
      <c r="G3234" s="2" t="s">
        <v>9562</v>
      </c>
      <c r="H3234" s="23">
        <v>19.329999999999998</v>
      </c>
      <c r="I3234" s="3" t="s">
        <v>15</v>
      </c>
      <c r="J3234" s="3" t="s">
        <v>15</v>
      </c>
      <c r="K3234" s="20"/>
      <c r="L3234" s="3" t="s">
        <v>84</v>
      </c>
      <c r="M3234" s="3" t="s">
        <v>16</v>
      </c>
      <c r="N3234" s="3"/>
      <c r="O3234">
        <f t="shared" si="50"/>
        <v>1</v>
      </c>
    </row>
    <row r="3235" spans="1:15" x14ac:dyDescent="0.25">
      <c r="A3235" s="1" t="s">
        <v>9563</v>
      </c>
      <c r="B3235" t="s">
        <v>9564</v>
      </c>
      <c r="C3235"/>
      <c r="D3235"/>
      <c r="E3235"/>
      <c r="F3235" s="2" t="s">
        <v>13</v>
      </c>
      <c r="G3235" s="2" t="s">
        <v>9565</v>
      </c>
      <c r="H3235" s="23">
        <v>22.92</v>
      </c>
      <c r="I3235" s="3" t="s">
        <v>15</v>
      </c>
      <c r="J3235" s="3" t="s">
        <v>15</v>
      </c>
      <c r="K3235" s="20"/>
      <c r="L3235" s="3" t="s">
        <v>84</v>
      </c>
      <c r="M3235" s="3" t="s">
        <v>16</v>
      </c>
      <c r="N3235" s="3"/>
      <c r="O3235">
        <f t="shared" si="50"/>
        <v>1</v>
      </c>
    </row>
    <row r="3236" spans="1:15" x14ac:dyDescent="0.25">
      <c r="A3236" s="1" t="s">
        <v>9566</v>
      </c>
      <c r="B3236" t="s">
        <v>9567</v>
      </c>
      <c r="C3236"/>
      <c r="D3236"/>
      <c r="E3236"/>
      <c r="F3236" s="2" t="s">
        <v>13</v>
      </c>
      <c r="G3236" s="2" t="s">
        <v>9568</v>
      </c>
      <c r="H3236" s="23">
        <v>18.78</v>
      </c>
      <c r="I3236" s="3" t="s">
        <v>15</v>
      </c>
      <c r="J3236" s="3" t="s">
        <v>15</v>
      </c>
      <c r="K3236" s="20"/>
      <c r="L3236" s="3" t="s">
        <v>84</v>
      </c>
      <c r="M3236" s="3" t="s">
        <v>16</v>
      </c>
      <c r="N3236" s="3"/>
      <c r="O3236">
        <f t="shared" si="50"/>
        <v>1</v>
      </c>
    </row>
    <row r="3237" spans="1:15" x14ac:dyDescent="0.25">
      <c r="A3237" s="1" t="s">
        <v>9569</v>
      </c>
      <c r="B3237" t="s">
        <v>9570</v>
      </c>
      <c r="C3237"/>
      <c r="D3237"/>
      <c r="E3237"/>
      <c r="F3237" s="2" t="s">
        <v>31</v>
      </c>
      <c r="G3237" s="2" t="s">
        <v>9571</v>
      </c>
      <c r="H3237" s="23">
        <v>37.36</v>
      </c>
      <c r="I3237" s="3" t="s">
        <v>15</v>
      </c>
      <c r="J3237" s="3" t="s">
        <v>15</v>
      </c>
      <c r="K3237" s="20"/>
      <c r="L3237" s="3" t="s">
        <v>84</v>
      </c>
      <c r="M3237" s="3" t="s">
        <v>16</v>
      </c>
      <c r="N3237" s="3"/>
      <c r="O3237">
        <f t="shared" si="50"/>
        <v>1</v>
      </c>
    </row>
    <row r="3238" spans="1:15" x14ac:dyDescent="0.25">
      <c r="A3238" s="1" t="s">
        <v>9572</v>
      </c>
      <c r="B3238" t="s">
        <v>9573</v>
      </c>
      <c r="C3238"/>
      <c r="D3238"/>
      <c r="E3238"/>
      <c r="F3238" s="2" t="s">
        <v>31</v>
      </c>
      <c r="G3238" s="2" t="s">
        <v>9574</v>
      </c>
      <c r="H3238" s="23">
        <v>34.53</v>
      </c>
      <c r="I3238" s="3" t="s">
        <v>15</v>
      </c>
      <c r="J3238" s="3" t="s">
        <v>15</v>
      </c>
      <c r="K3238" s="20"/>
      <c r="L3238" s="3" t="s">
        <v>84</v>
      </c>
      <c r="M3238" s="3" t="s">
        <v>16</v>
      </c>
      <c r="N3238" s="3" t="s">
        <v>15</v>
      </c>
      <c r="O3238">
        <f t="shared" si="50"/>
        <v>1</v>
      </c>
    </row>
    <row r="3239" spans="1:15" x14ac:dyDescent="0.25">
      <c r="A3239" s="1" t="s">
        <v>9575</v>
      </c>
      <c r="B3239" t="s">
        <v>9576</v>
      </c>
      <c r="C3239"/>
      <c r="D3239"/>
      <c r="E3239"/>
      <c r="F3239" s="2" t="s">
        <v>31</v>
      </c>
      <c r="G3239" s="2" t="s">
        <v>9577</v>
      </c>
      <c r="H3239" s="23">
        <v>35.909999999999997</v>
      </c>
      <c r="I3239" s="3" t="s">
        <v>15</v>
      </c>
      <c r="J3239" s="3" t="s">
        <v>15</v>
      </c>
      <c r="K3239" s="20"/>
      <c r="L3239" s="3" t="s">
        <v>84</v>
      </c>
      <c r="M3239" s="3" t="s">
        <v>16</v>
      </c>
      <c r="N3239" s="3" t="s">
        <v>15</v>
      </c>
      <c r="O3239">
        <f t="shared" si="50"/>
        <v>1</v>
      </c>
    </row>
    <row r="3240" spans="1:15" x14ac:dyDescent="0.25">
      <c r="A3240" s="1" t="s">
        <v>9578</v>
      </c>
      <c r="B3240" t="s">
        <v>9579</v>
      </c>
      <c r="C3240"/>
      <c r="D3240"/>
      <c r="E3240"/>
      <c r="F3240" s="2" t="s">
        <v>13</v>
      </c>
      <c r="G3240" s="2" t="s">
        <v>9580</v>
      </c>
      <c r="H3240" s="23">
        <v>16.489999999999998</v>
      </c>
      <c r="I3240" s="3" t="s">
        <v>15</v>
      </c>
      <c r="J3240" s="3" t="s">
        <v>15</v>
      </c>
      <c r="K3240" s="20"/>
      <c r="L3240" s="3" t="s">
        <v>84</v>
      </c>
      <c r="M3240" s="3" t="s">
        <v>16</v>
      </c>
      <c r="N3240" s="3" t="s">
        <v>15</v>
      </c>
      <c r="O3240">
        <f t="shared" si="50"/>
        <v>1</v>
      </c>
    </row>
    <row r="3241" spans="1:15" x14ac:dyDescent="0.25">
      <c r="A3241" s="1" t="s">
        <v>9581</v>
      </c>
      <c r="B3241" t="s">
        <v>9582</v>
      </c>
      <c r="C3241"/>
      <c r="D3241"/>
      <c r="E3241"/>
      <c r="F3241" s="2" t="s">
        <v>87</v>
      </c>
      <c r="G3241" s="2" t="s">
        <v>9583</v>
      </c>
      <c r="H3241" s="23">
        <v>40.71</v>
      </c>
      <c r="I3241" s="3" t="s">
        <v>15</v>
      </c>
      <c r="J3241" s="3" t="s">
        <v>15</v>
      </c>
      <c r="K3241" s="20"/>
      <c r="L3241" s="3" t="s">
        <v>84</v>
      </c>
      <c r="M3241" s="3" t="s">
        <v>16</v>
      </c>
      <c r="N3241" s="3" t="s">
        <v>15</v>
      </c>
      <c r="O3241">
        <f t="shared" si="50"/>
        <v>1</v>
      </c>
    </row>
    <row r="3242" spans="1:15" x14ac:dyDescent="0.25">
      <c r="A3242" s="1" t="s">
        <v>9584</v>
      </c>
      <c r="B3242" t="s">
        <v>9585</v>
      </c>
      <c r="C3242"/>
      <c r="D3242"/>
      <c r="E3242"/>
      <c r="F3242" s="2" t="s">
        <v>13</v>
      </c>
      <c r="G3242" s="2" t="s">
        <v>9586</v>
      </c>
      <c r="H3242" s="23">
        <v>32.69</v>
      </c>
      <c r="I3242" s="3" t="s">
        <v>15</v>
      </c>
      <c r="J3242" s="3" t="s">
        <v>15</v>
      </c>
      <c r="K3242" s="20"/>
      <c r="L3242" s="3" t="s">
        <v>84</v>
      </c>
      <c r="M3242" s="3" t="s">
        <v>16</v>
      </c>
      <c r="N3242" s="3" t="s">
        <v>15</v>
      </c>
      <c r="O3242">
        <f t="shared" si="50"/>
        <v>1</v>
      </c>
    </row>
    <row r="3243" spans="1:15" x14ac:dyDescent="0.25">
      <c r="A3243" s="1" t="s">
        <v>9587</v>
      </c>
      <c r="B3243" t="s">
        <v>9588</v>
      </c>
      <c r="C3243"/>
      <c r="D3243"/>
      <c r="E3243"/>
      <c r="F3243" s="2" t="s">
        <v>13</v>
      </c>
      <c r="G3243" s="2" t="s">
        <v>9589</v>
      </c>
      <c r="H3243" s="23">
        <v>21.4</v>
      </c>
      <c r="I3243" s="3" t="s">
        <v>15</v>
      </c>
      <c r="J3243" s="3" t="s">
        <v>15</v>
      </c>
      <c r="K3243" s="20"/>
      <c r="L3243" s="3" t="s">
        <v>84</v>
      </c>
      <c r="M3243" s="3" t="s">
        <v>16</v>
      </c>
      <c r="N3243" s="3" t="s">
        <v>15</v>
      </c>
      <c r="O3243">
        <f t="shared" si="50"/>
        <v>1</v>
      </c>
    </row>
    <row r="3244" spans="1:15" x14ac:dyDescent="0.25">
      <c r="A3244" s="1" t="s">
        <v>9590</v>
      </c>
      <c r="B3244" t="s">
        <v>9591</v>
      </c>
      <c r="C3244"/>
      <c r="D3244"/>
      <c r="E3244"/>
      <c r="F3244" s="2" t="s">
        <v>13</v>
      </c>
      <c r="G3244" s="2" t="s">
        <v>1273</v>
      </c>
      <c r="H3244" s="23">
        <v>9.9499999999999993</v>
      </c>
      <c r="I3244" s="3" t="s">
        <v>470</v>
      </c>
      <c r="J3244" s="3" t="s">
        <v>470</v>
      </c>
      <c r="K3244" s="20"/>
      <c r="L3244" s="3" t="s">
        <v>84</v>
      </c>
      <c r="M3244" s="3" t="s">
        <v>16</v>
      </c>
      <c r="N3244" s="3" t="s">
        <v>15</v>
      </c>
      <c r="O3244">
        <f t="shared" si="50"/>
        <v>1</v>
      </c>
    </row>
    <row r="3245" spans="1:15" x14ac:dyDescent="0.25">
      <c r="A3245" s="1" t="s">
        <v>9592</v>
      </c>
      <c r="B3245" t="s">
        <v>9593</v>
      </c>
      <c r="C3245"/>
      <c r="D3245"/>
      <c r="E3245"/>
      <c r="F3245" s="2" t="s">
        <v>13</v>
      </c>
      <c r="G3245" s="2" t="s">
        <v>9594</v>
      </c>
      <c r="H3245" s="23">
        <v>25.49</v>
      </c>
      <c r="I3245" s="3" t="s">
        <v>15</v>
      </c>
      <c r="J3245" s="3" t="s">
        <v>15</v>
      </c>
      <c r="K3245" s="20"/>
      <c r="L3245" s="3" t="s">
        <v>84</v>
      </c>
      <c r="M3245" s="3" t="s">
        <v>16</v>
      </c>
      <c r="N3245" s="3" t="s">
        <v>15</v>
      </c>
      <c r="O3245">
        <f t="shared" si="50"/>
        <v>1</v>
      </c>
    </row>
    <row r="3246" spans="1:15" x14ac:dyDescent="0.25">
      <c r="A3246" s="1" t="s">
        <v>12884</v>
      </c>
      <c r="B3246" t="s">
        <v>9595</v>
      </c>
      <c r="C3246"/>
      <c r="D3246"/>
      <c r="E3246"/>
      <c r="F3246" s="2" t="s">
        <v>13</v>
      </c>
      <c r="G3246" s="2" t="s">
        <v>9594</v>
      </c>
      <c r="H3246" s="23">
        <v>26.52</v>
      </c>
      <c r="I3246" s="3" t="s">
        <v>15</v>
      </c>
      <c r="J3246" s="3" t="s">
        <v>15</v>
      </c>
      <c r="K3246" s="20"/>
      <c r="L3246" s="3" t="s">
        <v>84</v>
      </c>
      <c r="M3246" s="3"/>
      <c r="N3246" s="3" t="s">
        <v>15</v>
      </c>
      <c r="O3246">
        <f t="shared" si="50"/>
        <v>1</v>
      </c>
    </row>
    <row r="3247" spans="1:15" x14ac:dyDescent="0.25">
      <c r="A3247" s="1" t="s">
        <v>9596</v>
      </c>
      <c r="B3247" t="s">
        <v>9597</v>
      </c>
      <c r="C3247"/>
      <c r="D3247"/>
      <c r="E3247"/>
      <c r="F3247" s="2" t="s">
        <v>13</v>
      </c>
      <c r="G3247" s="2" t="s">
        <v>9598</v>
      </c>
      <c r="H3247" s="23">
        <v>27.62</v>
      </c>
      <c r="I3247" s="3" t="s">
        <v>15</v>
      </c>
      <c r="J3247" s="3" t="s">
        <v>15</v>
      </c>
      <c r="K3247" s="20"/>
      <c r="L3247" s="3" t="s">
        <v>84</v>
      </c>
      <c r="M3247" s="3"/>
      <c r="N3247" s="3" t="s">
        <v>15</v>
      </c>
      <c r="O3247">
        <f t="shared" si="50"/>
        <v>1</v>
      </c>
    </row>
    <row r="3248" spans="1:15" x14ac:dyDescent="0.25">
      <c r="A3248" s="1" t="s">
        <v>9599</v>
      </c>
      <c r="B3248" t="s">
        <v>9600</v>
      </c>
      <c r="C3248"/>
      <c r="D3248"/>
      <c r="E3248"/>
      <c r="F3248" s="2" t="s">
        <v>13</v>
      </c>
      <c r="G3248" s="2" t="s">
        <v>9601</v>
      </c>
      <c r="H3248" s="23">
        <v>26.52</v>
      </c>
      <c r="I3248" s="3" t="s">
        <v>15</v>
      </c>
      <c r="J3248" s="3" t="s">
        <v>15</v>
      </c>
      <c r="K3248" s="20"/>
      <c r="M3248" s="3"/>
      <c r="N3248" s="3" t="s">
        <v>15</v>
      </c>
      <c r="O3248">
        <f t="shared" si="50"/>
        <v>1</v>
      </c>
    </row>
    <row r="3249" spans="1:15" x14ac:dyDescent="0.25">
      <c r="A3249" s="1" t="s">
        <v>9602</v>
      </c>
      <c r="B3249" t="s">
        <v>9603</v>
      </c>
      <c r="C3249"/>
      <c r="D3249"/>
      <c r="E3249"/>
      <c r="F3249" s="2" t="s">
        <v>13</v>
      </c>
      <c r="G3249" s="2" t="s">
        <v>9604</v>
      </c>
      <c r="H3249" s="23">
        <v>29.88</v>
      </c>
      <c r="I3249" s="3" t="s">
        <v>15</v>
      </c>
      <c r="J3249" s="3" t="s">
        <v>15</v>
      </c>
      <c r="K3249" s="20"/>
      <c r="M3249" s="3"/>
      <c r="N3249" s="3" t="s">
        <v>15</v>
      </c>
      <c r="O3249">
        <f t="shared" si="50"/>
        <v>1</v>
      </c>
    </row>
    <row r="3250" spans="1:15" x14ac:dyDescent="0.25">
      <c r="A3250" s="1" t="s">
        <v>12885</v>
      </c>
      <c r="B3250" t="s">
        <v>9605</v>
      </c>
      <c r="C3250"/>
      <c r="D3250"/>
      <c r="E3250"/>
      <c r="F3250" s="2" t="s">
        <v>13</v>
      </c>
      <c r="G3250" s="2" t="s">
        <v>9606</v>
      </c>
      <c r="H3250" s="23">
        <v>30.47</v>
      </c>
      <c r="I3250" s="3" t="s">
        <v>15</v>
      </c>
      <c r="J3250" s="3" t="s">
        <v>15</v>
      </c>
      <c r="K3250" s="20"/>
      <c r="M3250" s="3"/>
      <c r="N3250" s="3" t="s">
        <v>15</v>
      </c>
      <c r="O3250">
        <f t="shared" si="50"/>
        <v>1</v>
      </c>
    </row>
    <row r="3251" spans="1:15" x14ac:dyDescent="0.25">
      <c r="A3251" s="1" t="s">
        <v>9607</v>
      </c>
      <c r="B3251" t="s">
        <v>9608</v>
      </c>
      <c r="C3251"/>
      <c r="D3251"/>
      <c r="E3251"/>
      <c r="F3251" s="2" t="s">
        <v>13</v>
      </c>
      <c r="G3251" s="2" t="s">
        <v>9609</v>
      </c>
      <c r="H3251" s="23">
        <v>26.52</v>
      </c>
      <c r="I3251" s="3" t="s">
        <v>15</v>
      </c>
      <c r="J3251" s="3" t="s">
        <v>15</v>
      </c>
      <c r="K3251" s="20"/>
      <c r="M3251" s="3"/>
      <c r="N3251" s="3" t="s">
        <v>15</v>
      </c>
      <c r="O3251">
        <f t="shared" si="50"/>
        <v>1</v>
      </c>
    </row>
    <row r="3252" spans="1:15" x14ac:dyDescent="0.25">
      <c r="A3252" s="1" t="s">
        <v>12886</v>
      </c>
      <c r="B3252" t="s">
        <v>9608</v>
      </c>
      <c r="C3252"/>
      <c r="D3252"/>
      <c r="E3252"/>
      <c r="F3252" s="2" t="s">
        <v>13</v>
      </c>
      <c r="G3252" s="2" t="s">
        <v>9609</v>
      </c>
      <c r="H3252" s="23">
        <v>25.49</v>
      </c>
      <c r="I3252" s="3" t="s">
        <v>15</v>
      </c>
      <c r="J3252" s="3" t="s">
        <v>15</v>
      </c>
      <c r="K3252" s="20"/>
      <c r="L3252" s="3" t="s">
        <v>84</v>
      </c>
      <c r="M3252" s="3"/>
      <c r="N3252" s="3" t="s">
        <v>15</v>
      </c>
      <c r="O3252">
        <f t="shared" si="50"/>
        <v>1</v>
      </c>
    </row>
    <row r="3253" spans="1:15" x14ac:dyDescent="0.25">
      <c r="A3253" s="1" t="s">
        <v>9610</v>
      </c>
      <c r="B3253" t="s">
        <v>9611</v>
      </c>
      <c r="C3253"/>
      <c r="D3253"/>
      <c r="E3253"/>
      <c r="F3253" s="2" t="s">
        <v>13</v>
      </c>
      <c r="G3253" s="2" t="s">
        <v>9612</v>
      </c>
      <c r="H3253" s="23">
        <v>27.62</v>
      </c>
      <c r="I3253" s="3" t="s">
        <v>15</v>
      </c>
      <c r="J3253" s="3" t="s">
        <v>15</v>
      </c>
      <c r="K3253" s="20"/>
      <c r="L3253" s="3" t="s">
        <v>84</v>
      </c>
      <c r="M3253" s="3"/>
      <c r="N3253" s="3"/>
      <c r="O3253">
        <f t="shared" si="50"/>
        <v>1</v>
      </c>
    </row>
    <row r="3254" spans="1:15" x14ac:dyDescent="0.25">
      <c r="A3254" s="1" t="s">
        <v>12887</v>
      </c>
      <c r="B3254" t="s">
        <v>9611</v>
      </c>
      <c r="C3254"/>
      <c r="D3254"/>
      <c r="E3254"/>
      <c r="F3254" s="2" t="s">
        <v>13</v>
      </c>
      <c r="G3254" s="2" t="s">
        <v>9612</v>
      </c>
      <c r="H3254" s="23">
        <v>28.71</v>
      </c>
      <c r="I3254" s="3" t="s">
        <v>15</v>
      </c>
      <c r="J3254" s="3" t="s">
        <v>15</v>
      </c>
      <c r="K3254" s="20"/>
      <c r="L3254" s="3" t="s">
        <v>84</v>
      </c>
      <c r="M3254" s="3"/>
      <c r="N3254" s="3"/>
      <c r="O3254">
        <f t="shared" si="50"/>
        <v>1</v>
      </c>
    </row>
    <row r="3255" spans="1:15" x14ac:dyDescent="0.25">
      <c r="A3255" s="1" t="s">
        <v>9613</v>
      </c>
      <c r="B3255" t="s">
        <v>9614</v>
      </c>
      <c r="C3255"/>
      <c r="D3255"/>
      <c r="E3255"/>
      <c r="F3255" s="2" t="s">
        <v>13</v>
      </c>
      <c r="G3255" s="2" t="s">
        <v>9615</v>
      </c>
      <c r="H3255" s="23">
        <v>27.62</v>
      </c>
      <c r="I3255" s="3" t="s">
        <v>15</v>
      </c>
      <c r="J3255" s="3" t="s">
        <v>15</v>
      </c>
      <c r="K3255" s="20"/>
      <c r="L3255" s="3" t="s">
        <v>84</v>
      </c>
      <c r="M3255" s="3"/>
      <c r="N3255" s="3"/>
      <c r="O3255">
        <f t="shared" si="50"/>
        <v>1</v>
      </c>
    </row>
    <row r="3256" spans="1:15" x14ac:dyDescent="0.25">
      <c r="A3256" s="1" t="s">
        <v>12888</v>
      </c>
      <c r="B3256" t="s">
        <v>9614</v>
      </c>
      <c r="C3256"/>
      <c r="D3256"/>
      <c r="E3256"/>
      <c r="F3256" s="2" t="s">
        <v>13</v>
      </c>
      <c r="G3256" s="2" t="s">
        <v>9615</v>
      </c>
      <c r="H3256" s="23">
        <v>26.52</v>
      </c>
      <c r="I3256" s="3" t="s">
        <v>15</v>
      </c>
      <c r="J3256" s="3" t="s">
        <v>15</v>
      </c>
      <c r="K3256" s="20"/>
      <c r="L3256" s="3" t="s">
        <v>84</v>
      </c>
      <c r="M3256" s="3"/>
      <c r="N3256" s="3"/>
      <c r="O3256">
        <f t="shared" si="50"/>
        <v>1</v>
      </c>
    </row>
    <row r="3257" spans="1:15" x14ac:dyDescent="0.25">
      <c r="A3257" s="1" t="s">
        <v>9616</v>
      </c>
      <c r="B3257" t="s">
        <v>9617</v>
      </c>
      <c r="C3257"/>
      <c r="D3257"/>
      <c r="E3257"/>
      <c r="F3257" s="2" t="s">
        <v>13</v>
      </c>
      <c r="G3257" s="2" t="s">
        <v>9618</v>
      </c>
      <c r="H3257" s="23">
        <v>26.52</v>
      </c>
      <c r="I3257" s="3" t="s">
        <v>15</v>
      </c>
      <c r="J3257" s="3" t="s">
        <v>15</v>
      </c>
      <c r="K3257" s="20"/>
      <c r="L3257" s="3" t="s">
        <v>84</v>
      </c>
      <c r="M3257" s="3"/>
      <c r="N3257" s="3"/>
      <c r="O3257">
        <f t="shared" si="50"/>
        <v>1</v>
      </c>
    </row>
    <row r="3258" spans="1:15" x14ac:dyDescent="0.25">
      <c r="A3258" s="1" t="s">
        <v>12889</v>
      </c>
      <c r="B3258" t="s">
        <v>9617</v>
      </c>
      <c r="C3258"/>
      <c r="D3258"/>
      <c r="E3258"/>
      <c r="F3258" s="2" t="s">
        <v>13</v>
      </c>
      <c r="G3258" s="2" t="s">
        <v>9618</v>
      </c>
      <c r="H3258" s="23">
        <v>27.62</v>
      </c>
      <c r="I3258" s="3" t="s">
        <v>15</v>
      </c>
      <c r="J3258" s="3" t="s">
        <v>15</v>
      </c>
      <c r="K3258" s="20"/>
      <c r="L3258" s="3" t="s">
        <v>84</v>
      </c>
      <c r="M3258" s="3"/>
      <c r="N3258" s="3"/>
      <c r="O3258">
        <f t="shared" si="50"/>
        <v>1</v>
      </c>
    </row>
    <row r="3259" spans="1:15" x14ac:dyDescent="0.25">
      <c r="A3259" s="1" t="s">
        <v>9619</v>
      </c>
      <c r="B3259" t="s">
        <v>9620</v>
      </c>
      <c r="C3259"/>
      <c r="D3259"/>
      <c r="E3259"/>
      <c r="F3259" s="2" t="s">
        <v>13</v>
      </c>
      <c r="G3259" s="2" t="s">
        <v>9621</v>
      </c>
      <c r="H3259" s="23">
        <v>26.52</v>
      </c>
      <c r="I3259" s="3" t="s">
        <v>15</v>
      </c>
      <c r="J3259" s="3" t="s">
        <v>15</v>
      </c>
      <c r="K3259" s="20"/>
      <c r="L3259" s="3" t="s">
        <v>84</v>
      </c>
      <c r="M3259" s="3"/>
      <c r="N3259" s="3"/>
      <c r="O3259">
        <f t="shared" si="50"/>
        <v>1</v>
      </c>
    </row>
    <row r="3260" spans="1:15" x14ac:dyDescent="0.25">
      <c r="A3260" s="1" t="s">
        <v>12890</v>
      </c>
      <c r="B3260" t="s">
        <v>9620</v>
      </c>
      <c r="C3260"/>
      <c r="D3260"/>
      <c r="E3260"/>
      <c r="F3260" s="2" t="s">
        <v>13</v>
      </c>
      <c r="G3260" s="2" t="s">
        <v>9621</v>
      </c>
      <c r="H3260" s="23">
        <v>25.49</v>
      </c>
      <c r="I3260" s="3" t="s">
        <v>15</v>
      </c>
      <c r="J3260" s="3" t="s">
        <v>15</v>
      </c>
      <c r="K3260" s="20"/>
      <c r="L3260" s="3" t="s">
        <v>84</v>
      </c>
      <c r="M3260" s="3"/>
      <c r="N3260" s="3"/>
      <c r="O3260">
        <f t="shared" si="50"/>
        <v>1</v>
      </c>
    </row>
    <row r="3261" spans="1:15" x14ac:dyDescent="0.25">
      <c r="A3261" s="1" t="s">
        <v>9622</v>
      </c>
      <c r="B3261" t="s">
        <v>9623</v>
      </c>
      <c r="C3261"/>
      <c r="D3261"/>
      <c r="E3261"/>
      <c r="F3261" s="2" t="s">
        <v>13</v>
      </c>
      <c r="G3261" s="2" t="s">
        <v>9624</v>
      </c>
      <c r="H3261" s="23">
        <v>25.49</v>
      </c>
      <c r="I3261" s="3" t="s">
        <v>15</v>
      </c>
      <c r="J3261" s="3" t="s">
        <v>15</v>
      </c>
      <c r="K3261" s="20"/>
      <c r="L3261" s="3" t="s">
        <v>84</v>
      </c>
      <c r="M3261" s="3"/>
      <c r="N3261" s="3"/>
      <c r="O3261">
        <f t="shared" si="50"/>
        <v>1</v>
      </c>
    </row>
    <row r="3262" spans="1:15" x14ac:dyDescent="0.25">
      <c r="A3262" s="1" t="s">
        <v>12891</v>
      </c>
      <c r="B3262" t="s">
        <v>9625</v>
      </c>
      <c r="C3262"/>
      <c r="D3262"/>
      <c r="E3262"/>
      <c r="F3262" s="2" t="s">
        <v>13</v>
      </c>
      <c r="G3262" s="2" t="s">
        <v>9624</v>
      </c>
      <c r="H3262" s="23">
        <v>26.52</v>
      </c>
      <c r="I3262" s="3" t="s">
        <v>15</v>
      </c>
      <c r="J3262" s="3" t="s">
        <v>15</v>
      </c>
      <c r="K3262" s="20"/>
      <c r="L3262" s="3" t="s">
        <v>84</v>
      </c>
      <c r="M3262" s="3"/>
      <c r="N3262" s="3"/>
      <c r="O3262">
        <f t="shared" si="50"/>
        <v>1</v>
      </c>
    </row>
    <row r="3263" spans="1:15" x14ac:dyDescent="0.25">
      <c r="A3263" s="1" t="s">
        <v>9626</v>
      </c>
      <c r="B3263" t="s">
        <v>9627</v>
      </c>
      <c r="C3263"/>
      <c r="D3263"/>
      <c r="E3263"/>
      <c r="F3263" s="2" t="s">
        <v>13</v>
      </c>
      <c r="G3263" s="2" t="s">
        <v>9628</v>
      </c>
      <c r="H3263" s="23">
        <v>18.72</v>
      </c>
      <c r="I3263" s="3" t="s">
        <v>15</v>
      </c>
      <c r="J3263" s="3" t="s">
        <v>15</v>
      </c>
      <c r="K3263" s="20"/>
      <c r="L3263" s="3" t="s">
        <v>84</v>
      </c>
      <c r="M3263" s="3"/>
      <c r="N3263" s="3"/>
      <c r="O3263">
        <f t="shared" si="50"/>
        <v>1</v>
      </c>
    </row>
    <row r="3264" spans="1:15" x14ac:dyDescent="0.25">
      <c r="A3264" s="1" t="s">
        <v>9629</v>
      </c>
      <c r="B3264" t="s">
        <v>9630</v>
      </c>
      <c r="C3264"/>
      <c r="D3264"/>
      <c r="E3264"/>
      <c r="F3264" s="2" t="s">
        <v>31</v>
      </c>
      <c r="G3264" s="2" t="s">
        <v>9631</v>
      </c>
      <c r="H3264" s="23">
        <v>26.39</v>
      </c>
      <c r="I3264" s="3" t="s">
        <v>15</v>
      </c>
      <c r="J3264" s="3" t="s">
        <v>15</v>
      </c>
      <c r="K3264" s="20"/>
      <c r="L3264" s="3" t="s">
        <v>84</v>
      </c>
      <c r="M3264" s="3"/>
      <c r="N3264" s="3"/>
      <c r="O3264">
        <f t="shared" si="50"/>
        <v>1</v>
      </c>
    </row>
    <row r="3265" spans="1:15" x14ac:dyDescent="0.25">
      <c r="A3265" s="1" t="s">
        <v>9632</v>
      </c>
      <c r="B3265" t="s">
        <v>9633</v>
      </c>
      <c r="C3265"/>
      <c r="D3265"/>
      <c r="E3265"/>
      <c r="F3265" s="2" t="s">
        <v>13</v>
      </c>
      <c r="G3265" s="2" t="s">
        <v>902</v>
      </c>
      <c r="H3265" s="23">
        <v>14.5</v>
      </c>
      <c r="I3265" s="3" t="s">
        <v>15</v>
      </c>
      <c r="J3265" s="3" t="s">
        <v>15</v>
      </c>
      <c r="K3265" s="20"/>
      <c r="L3265" s="3" t="s">
        <v>84</v>
      </c>
      <c r="M3265" s="3"/>
      <c r="N3265" s="3"/>
      <c r="O3265">
        <f t="shared" si="50"/>
        <v>1</v>
      </c>
    </row>
    <row r="3266" spans="1:15" x14ac:dyDescent="0.25">
      <c r="A3266" s="1" t="s">
        <v>9634</v>
      </c>
      <c r="B3266" t="s">
        <v>9635</v>
      </c>
      <c r="C3266"/>
      <c r="D3266"/>
      <c r="E3266"/>
      <c r="F3266" s="2" t="s">
        <v>31</v>
      </c>
      <c r="G3266" s="2" t="s">
        <v>9636</v>
      </c>
      <c r="H3266" s="23">
        <v>35.090000000000003</v>
      </c>
      <c r="I3266" s="3" t="s">
        <v>15</v>
      </c>
      <c r="J3266" s="3" t="s">
        <v>15</v>
      </c>
      <c r="K3266" s="20"/>
      <c r="L3266" s="3" t="s">
        <v>84</v>
      </c>
      <c r="M3266" s="3"/>
      <c r="N3266" s="3"/>
      <c r="O3266">
        <f t="shared" si="50"/>
        <v>1</v>
      </c>
    </row>
    <row r="3267" spans="1:15" x14ac:dyDescent="0.25">
      <c r="A3267" s="1" t="s">
        <v>9637</v>
      </c>
      <c r="B3267" t="s">
        <v>9638</v>
      </c>
      <c r="C3267"/>
      <c r="D3267"/>
      <c r="E3267"/>
      <c r="F3267" s="2" t="s">
        <v>13</v>
      </c>
      <c r="G3267" s="2" t="s">
        <v>9639</v>
      </c>
      <c r="H3267" s="23">
        <v>28.35</v>
      </c>
      <c r="I3267" s="3" t="s">
        <v>15</v>
      </c>
      <c r="J3267" s="3" t="s">
        <v>15</v>
      </c>
      <c r="K3267" s="20"/>
      <c r="L3267" s="3" t="s">
        <v>84</v>
      </c>
      <c r="M3267" s="3"/>
      <c r="N3267" s="3"/>
      <c r="O3267">
        <f t="shared" ref="O3267:O3330" si="51">COUNTIF(A:A,A3267)</f>
        <v>1</v>
      </c>
    </row>
    <row r="3268" spans="1:15" x14ac:dyDescent="0.25">
      <c r="A3268" s="1" t="s">
        <v>9640</v>
      </c>
      <c r="B3268" t="s">
        <v>9641</v>
      </c>
      <c r="C3268"/>
      <c r="D3268"/>
      <c r="E3268"/>
      <c r="F3268" s="2" t="s">
        <v>13</v>
      </c>
      <c r="G3268" s="2" t="s">
        <v>9642</v>
      </c>
      <c r="H3268" s="23">
        <v>15.22</v>
      </c>
      <c r="I3268" s="3" t="s">
        <v>15</v>
      </c>
      <c r="J3268" s="3" t="s">
        <v>15</v>
      </c>
      <c r="K3268" s="20"/>
      <c r="L3268" s="3" t="s">
        <v>84</v>
      </c>
      <c r="M3268" s="3"/>
      <c r="N3268" s="3"/>
      <c r="O3268">
        <f t="shared" si="51"/>
        <v>1</v>
      </c>
    </row>
    <row r="3269" spans="1:15" x14ac:dyDescent="0.25">
      <c r="A3269" s="1" t="s">
        <v>9643</v>
      </c>
      <c r="B3269" t="s">
        <v>9644</v>
      </c>
      <c r="C3269"/>
      <c r="D3269"/>
      <c r="E3269"/>
      <c r="F3269" s="2" t="s">
        <v>13</v>
      </c>
      <c r="G3269" s="2" t="s">
        <v>9217</v>
      </c>
      <c r="H3269" s="23">
        <v>11</v>
      </c>
      <c r="I3269" s="3" t="s">
        <v>15</v>
      </c>
      <c r="J3269" s="3" t="s">
        <v>15</v>
      </c>
      <c r="K3269" s="20"/>
      <c r="L3269" s="3" t="s">
        <v>16</v>
      </c>
      <c r="M3269" s="3"/>
      <c r="N3269" s="3"/>
      <c r="O3269">
        <f t="shared" si="51"/>
        <v>1</v>
      </c>
    </row>
    <row r="3270" spans="1:15" x14ac:dyDescent="0.25">
      <c r="A3270" s="1" t="s">
        <v>9645</v>
      </c>
      <c r="B3270" t="s">
        <v>9646</v>
      </c>
      <c r="C3270"/>
      <c r="D3270"/>
      <c r="E3270"/>
      <c r="F3270" s="2" t="s">
        <v>13</v>
      </c>
      <c r="G3270" s="2" t="s">
        <v>9647</v>
      </c>
      <c r="H3270" s="23">
        <v>14.12</v>
      </c>
      <c r="I3270" s="3" t="s">
        <v>15</v>
      </c>
      <c r="J3270" s="3" t="s">
        <v>15</v>
      </c>
      <c r="K3270" s="20"/>
      <c r="L3270" s="3" t="s">
        <v>16</v>
      </c>
      <c r="M3270" s="3"/>
      <c r="N3270" s="3"/>
      <c r="O3270">
        <f t="shared" si="51"/>
        <v>1</v>
      </c>
    </row>
    <row r="3271" spans="1:15" x14ac:dyDescent="0.25">
      <c r="A3271" s="1" t="s">
        <v>9648</v>
      </c>
      <c r="B3271" t="s">
        <v>9649</v>
      </c>
      <c r="C3271"/>
      <c r="D3271"/>
      <c r="E3271"/>
      <c r="F3271" s="2" t="s">
        <v>13</v>
      </c>
      <c r="G3271" s="2" t="s">
        <v>9650</v>
      </c>
      <c r="H3271" s="23">
        <v>17.39</v>
      </c>
      <c r="I3271" s="3" t="s">
        <v>15</v>
      </c>
      <c r="J3271" s="3" t="s">
        <v>15</v>
      </c>
      <c r="K3271" s="20"/>
      <c r="L3271" s="3" t="s">
        <v>16</v>
      </c>
      <c r="M3271" s="3"/>
      <c r="N3271" s="3"/>
      <c r="O3271">
        <f t="shared" si="51"/>
        <v>1</v>
      </c>
    </row>
    <row r="3272" spans="1:15" x14ac:dyDescent="0.25">
      <c r="A3272" s="1" t="s">
        <v>9651</v>
      </c>
      <c r="B3272" t="s">
        <v>9652</v>
      </c>
      <c r="C3272"/>
      <c r="D3272"/>
      <c r="E3272"/>
      <c r="F3272" s="2" t="s">
        <v>13</v>
      </c>
      <c r="G3272" s="2" t="s">
        <v>9653</v>
      </c>
      <c r="H3272" s="23">
        <v>16.100000000000001</v>
      </c>
      <c r="I3272" s="3" t="s">
        <v>15</v>
      </c>
      <c r="J3272" s="3" t="s">
        <v>15</v>
      </c>
      <c r="K3272" s="20"/>
      <c r="L3272" s="3" t="s">
        <v>16</v>
      </c>
      <c r="M3272" s="3"/>
      <c r="N3272" s="3"/>
      <c r="O3272">
        <f t="shared" si="51"/>
        <v>1</v>
      </c>
    </row>
    <row r="3273" spans="1:15" x14ac:dyDescent="0.25">
      <c r="A3273" s="1" t="s">
        <v>9654</v>
      </c>
      <c r="B3273" t="s">
        <v>9655</v>
      </c>
      <c r="C3273"/>
      <c r="D3273"/>
      <c r="E3273"/>
      <c r="F3273" s="2" t="s">
        <v>31</v>
      </c>
      <c r="G3273" s="2" t="s">
        <v>9656</v>
      </c>
      <c r="H3273" s="23">
        <v>36.270000000000003</v>
      </c>
      <c r="I3273" s="3" t="s">
        <v>15</v>
      </c>
      <c r="J3273" s="3" t="s">
        <v>15</v>
      </c>
      <c r="K3273" s="20"/>
      <c r="L3273" s="3" t="s">
        <v>16</v>
      </c>
      <c r="M3273" s="3"/>
      <c r="N3273" s="3"/>
      <c r="O3273">
        <f t="shared" si="51"/>
        <v>1</v>
      </c>
    </row>
    <row r="3274" spans="1:15" x14ac:dyDescent="0.25">
      <c r="A3274" s="1" t="s">
        <v>9657</v>
      </c>
      <c r="B3274" t="s">
        <v>9658</v>
      </c>
      <c r="C3274"/>
      <c r="D3274"/>
      <c r="E3274"/>
      <c r="F3274" s="2" t="s">
        <v>13</v>
      </c>
      <c r="G3274" s="2" t="s">
        <v>9659</v>
      </c>
      <c r="H3274" s="23">
        <v>18.64</v>
      </c>
      <c r="I3274" s="3" t="s">
        <v>15</v>
      </c>
      <c r="J3274" s="3" t="s">
        <v>15</v>
      </c>
      <c r="K3274" s="20"/>
      <c r="L3274" s="3" t="s">
        <v>16</v>
      </c>
      <c r="M3274" s="3" t="s">
        <v>16</v>
      </c>
      <c r="N3274" s="3"/>
      <c r="O3274">
        <f t="shared" si="51"/>
        <v>1</v>
      </c>
    </row>
    <row r="3275" spans="1:15" x14ac:dyDescent="0.25">
      <c r="A3275" s="1" t="s">
        <v>9660</v>
      </c>
      <c r="B3275" t="s">
        <v>9661</v>
      </c>
      <c r="C3275"/>
      <c r="D3275"/>
      <c r="E3275"/>
      <c r="F3275" s="2" t="s">
        <v>13</v>
      </c>
      <c r="G3275" s="2" t="s">
        <v>2022</v>
      </c>
      <c r="H3275" s="23">
        <v>9.4499999999999993</v>
      </c>
      <c r="I3275" s="3" t="s">
        <v>470</v>
      </c>
      <c r="J3275" s="3" t="s">
        <v>470</v>
      </c>
      <c r="K3275" s="20"/>
      <c r="L3275" s="3" t="s">
        <v>16</v>
      </c>
      <c r="M3275" s="3" t="s">
        <v>16</v>
      </c>
      <c r="N3275" s="3"/>
      <c r="O3275">
        <f t="shared" si="51"/>
        <v>1</v>
      </c>
    </row>
    <row r="3276" spans="1:15" x14ac:dyDescent="0.25">
      <c r="A3276" s="1" t="s">
        <v>9662</v>
      </c>
      <c r="B3276" t="s">
        <v>9663</v>
      </c>
      <c r="C3276"/>
      <c r="D3276"/>
      <c r="E3276"/>
      <c r="F3276" s="2" t="s">
        <v>13</v>
      </c>
      <c r="G3276" s="2" t="s">
        <v>9664</v>
      </c>
      <c r="H3276" s="23">
        <v>16.170000000000002</v>
      </c>
      <c r="I3276" s="3" t="s">
        <v>15</v>
      </c>
      <c r="J3276" s="3" t="s">
        <v>15</v>
      </c>
      <c r="K3276" s="20"/>
      <c r="L3276" s="3" t="s">
        <v>16</v>
      </c>
      <c r="M3276" s="3" t="s">
        <v>16</v>
      </c>
      <c r="N3276" s="3"/>
      <c r="O3276">
        <f t="shared" si="51"/>
        <v>1</v>
      </c>
    </row>
    <row r="3277" spans="1:15" x14ac:dyDescent="0.25">
      <c r="A3277" s="1" t="s">
        <v>9665</v>
      </c>
      <c r="B3277" t="s">
        <v>9666</v>
      </c>
      <c r="C3277"/>
      <c r="D3277"/>
      <c r="E3277"/>
      <c r="F3277" s="2" t="s">
        <v>13</v>
      </c>
      <c r="G3277" s="2" t="s">
        <v>9667</v>
      </c>
      <c r="H3277" s="23">
        <v>13.43</v>
      </c>
      <c r="I3277" s="3" t="s">
        <v>15</v>
      </c>
      <c r="J3277" s="3" t="s">
        <v>15</v>
      </c>
      <c r="K3277" s="20"/>
      <c r="L3277" s="3" t="s">
        <v>16</v>
      </c>
      <c r="M3277" s="3" t="s">
        <v>16</v>
      </c>
      <c r="N3277" s="3"/>
      <c r="O3277">
        <f t="shared" si="51"/>
        <v>1</v>
      </c>
    </row>
    <row r="3278" spans="1:15" x14ac:dyDescent="0.25">
      <c r="A3278" s="1" t="s">
        <v>9668</v>
      </c>
      <c r="B3278" t="s">
        <v>9669</v>
      </c>
      <c r="C3278"/>
      <c r="D3278"/>
      <c r="E3278"/>
      <c r="F3278" s="2" t="s">
        <v>13</v>
      </c>
      <c r="G3278" s="2" t="s">
        <v>902</v>
      </c>
      <c r="H3278" s="23">
        <v>14.5</v>
      </c>
      <c r="I3278" s="3" t="s">
        <v>15</v>
      </c>
      <c r="J3278" s="3" t="s">
        <v>15</v>
      </c>
      <c r="K3278" s="20"/>
      <c r="L3278" s="3" t="s">
        <v>16</v>
      </c>
      <c r="M3278" s="3" t="s">
        <v>16</v>
      </c>
      <c r="N3278" s="3"/>
      <c r="O3278">
        <f t="shared" si="51"/>
        <v>1</v>
      </c>
    </row>
    <row r="3279" spans="1:15" x14ac:dyDescent="0.25">
      <c r="A3279" s="1" t="s">
        <v>9670</v>
      </c>
      <c r="B3279" t="s">
        <v>9671</v>
      </c>
      <c r="C3279"/>
      <c r="D3279"/>
      <c r="E3279"/>
      <c r="F3279" s="2" t="s">
        <v>13</v>
      </c>
      <c r="G3279" s="2" t="s">
        <v>9672</v>
      </c>
      <c r="H3279" s="23">
        <v>14.65</v>
      </c>
      <c r="I3279" s="3" t="s">
        <v>15</v>
      </c>
      <c r="J3279" s="3" t="s">
        <v>15</v>
      </c>
      <c r="K3279" s="20"/>
      <c r="L3279" s="3" t="s">
        <v>16</v>
      </c>
      <c r="M3279" s="3" t="s">
        <v>16</v>
      </c>
      <c r="N3279" s="3"/>
      <c r="O3279">
        <f t="shared" si="51"/>
        <v>1</v>
      </c>
    </row>
    <row r="3280" spans="1:15" x14ac:dyDescent="0.25">
      <c r="A3280" s="1" t="s">
        <v>9673</v>
      </c>
      <c r="B3280" t="s">
        <v>9674</v>
      </c>
      <c r="C3280"/>
      <c r="D3280"/>
      <c r="E3280"/>
      <c r="F3280" s="2" t="s">
        <v>31</v>
      </c>
      <c r="G3280" s="2" t="s">
        <v>9675</v>
      </c>
      <c r="H3280" s="23">
        <v>21.67</v>
      </c>
      <c r="I3280" s="3" t="s">
        <v>15</v>
      </c>
      <c r="J3280" s="3" t="s">
        <v>15</v>
      </c>
      <c r="K3280" s="20"/>
      <c r="L3280" s="3" t="s">
        <v>16</v>
      </c>
      <c r="M3280" s="3" t="s">
        <v>16</v>
      </c>
      <c r="N3280" s="3"/>
      <c r="O3280">
        <f t="shared" si="51"/>
        <v>1</v>
      </c>
    </row>
    <row r="3281" spans="1:15" x14ac:dyDescent="0.25">
      <c r="A3281" s="1" t="s">
        <v>9676</v>
      </c>
      <c r="B3281" t="s">
        <v>9677</v>
      </c>
      <c r="C3281"/>
      <c r="D3281"/>
      <c r="E3281"/>
      <c r="F3281" s="2" t="s">
        <v>13</v>
      </c>
      <c r="G3281" s="2" t="s">
        <v>9678</v>
      </c>
      <c r="H3281" s="23">
        <v>20.7</v>
      </c>
      <c r="I3281" s="3" t="s">
        <v>15</v>
      </c>
      <c r="J3281" s="3" t="s">
        <v>15</v>
      </c>
      <c r="K3281" s="20"/>
      <c r="L3281" s="3" t="s">
        <v>16</v>
      </c>
      <c r="M3281" s="3" t="s">
        <v>16</v>
      </c>
      <c r="N3281" s="3"/>
      <c r="O3281">
        <f t="shared" si="51"/>
        <v>1</v>
      </c>
    </row>
    <row r="3282" spans="1:15" x14ac:dyDescent="0.25">
      <c r="A3282" s="1" t="s">
        <v>9679</v>
      </c>
      <c r="B3282" t="s">
        <v>9680</v>
      </c>
      <c r="C3282"/>
      <c r="D3282"/>
      <c r="E3282"/>
      <c r="F3282" s="2" t="s">
        <v>13</v>
      </c>
      <c r="G3282" s="2" t="s">
        <v>9681</v>
      </c>
      <c r="H3282" s="23">
        <v>16.100000000000001</v>
      </c>
      <c r="I3282" s="3" t="s">
        <v>15</v>
      </c>
      <c r="J3282" s="3" t="s">
        <v>15</v>
      </c>
      <c r="K3282" s="20"/>
      <c r="L3282" s="3" t="s">
        <v>16</v>
      </c>
      <c r="M3282" s="3" t="s">
        <v>16</v>
      </c>
      <c r="N3282" s="3"/>
      <c r="O3282">
        <f t="shared" si="51"/>
        <v>1</v>
      </c>
    </row>
    <row r="3283" spans="1:15" x14ac:dyDescent="0.25">
      <c r="A3283" s="1" t="s">
        <v>9682</v>
      </c>
      <c r="B3283" t="s">
        <v>9683</v>
      </c>
      <c r="C3283"/>
      <c r="D3283"/>
      <c r="E3283"/>
      <c r="F3283" s="2" t="s">
        <v>13</v>
      </c>
      <c r="G3283" s="2" t="s">
        <v>9684</v>
      </c>
      <c r="H3283" s="23">
        <v>31.43</v>
      </c>
      <c r="I3283" s="3" t="s">
        <v>15</v>
      </c>
      <c r="J3283" s="3" t="s">
        <v>15</v>
      </c>
      <c r="K3283" s="20"/>
      <c r="L3283" s="3" t="s">
        <v>16</v>
      </c>
      <c r="M3283" s="3" t="s">
        <v>16</v>
      </c>
      <c r="N3283" s="3"/>
      <c r="O3283">
        <f t="shared" si="51"/>
        <v>1</v>
      </c>
    </row>
    <row r="3284" spans="1:15" x14ac:dyDescent="0.25">
      <c r="A3284" s="1" t="s">
        <v>9685</v>
      </c>
      <c r="B3284" t="s">
        <v>9686</v>
      </c>
      <c r="C3284"/>
      <c r="D3284"/>
      <c r="E3284"/>
      <c r="F3284" s="2" t="s">
        <v>13</v>
      </c>
      <c r="G3284" s="2" t="s">
        <v>7780</v>
      </c>
      <c r="H3284" s="23">
        <v>10.5</v>
      </c>
      <c r="I3284" s="3" t="s">
        <v>470</v>
      </c>
      <c r="J3284" s="3" t="s">
        <v>470</v>
      </c>
      <c r="K3284" s="20"/>
      <c r="L3284" s="3" t="s">
        <v>16</v>
      </c>
      <c r="M3284" s="3" t="s">
        <v>16</v>
      </c>
      <c r="N3284" s="3"/>
      <c r="O3284">
        <f t="shared" si="51"/>
        <v>1</v>
      </c>
    </row>
    <row r="3285" spans="1:15" x14ac:dyDescent="0.25">
      <c r="A3285" s="1" t="s">
        <v>9687</v>
      </c>
      <c r="B3285" t="s">
        <v>9688</v>
      </c>
      <c r="C3285"/>
      <c r="D3285"/>
      <c r="E3285"/>
      <c r="F3285" s="2" t="s">
        <v>13</v>
      </c>
      <c r="G3285" s="2" t="s">
        <v>9689</v>
      </c>
      <c r="H3285" s="23">
        <v>13.27</v>
      </c>
      <c r="I3285" s="3" t="s">
        <v>15</v>
      </c>
      <c r="J3285" s="3" t="s">
        <v>15</v>
      </c>
      <c r="K3285" s="20"/>
      <c r="L3285" s="3" t="s">
        <v>16</v>
      </c>
      <c r="M3285" s="3" t="s">
        <v>16</v>
      </c>
      <c r="N3285" s="3"/>
      <c r="O3285">
        <f t="shared" si="51"/>
        <v>1</v>
      </c>
    </row>
    <row r="3286" spans="1:15" x14ac:dyDescent="0.25">
      <c r="A3286" s="1" t="s">
        <v>9690</v>
      </c>
      <c r="B3286" t="s">
        <v>9691</v>
      </c>
      <c r="C3286"/>
      <c r="D3286"/>
      <c r="E3286"/>
      <c r="F3286" s="2" t="s">
        <v>13</v>
      </c>
      <c r="G3286" s="2" t="s">
        <v>782</v>
      </c>
      <c r="H3286" s="23">
        <v>11</v>
      </c>
      <c r="I3286" s="3" t="s">
        <v>15</v>
      </c>
      <c r="J3286" s="3" t="s">
        <v>15</v>
      </c>
      <c r="K3286" s="20"/>
      <c r="L3286" s="3" t="s">
        <v>16</v>
      </c>
      <c r="M3286" s="3" t="s">
        <v>16</v>
      </c>
      <c r="N3286" s="3"/>
      <c r="O3286">
        <f t="shared" si="51"/>
        <v>1</v>
      </c>
    </row>
    <row r="3287" spans="1:15" x14ac:dyDescent="0.25">
      <c r="A3287" s="1" t="s">
        <v>9692</v>
      </c>
      <c r="B3287" t="s">
        <v>9693</v>
      </c>
      <c r="C3287"/>
      <c r="D3287"/>
      <c r="E3287"/>
      <c r="F3287" s="2" t="s">
        <v>13</v>
      </c>
      <c r="G3287" s="2" t="s">
        <v>5185</v>
      </c>
      <c r="H3287" s="23">
        <v>9.6999999999999993</v>
      </c>
      <c r="I3287" s="3" t="s">
        <v>470</v>
      </c>
      <c r="J3287" s="3" t="s">
        <v>470</v>
      </c>
      <c r="K3287" s="20"/>
      <c r="L3287" s="3" t="s">
        <v>16</v>
      </c>
      <c r="M3287" s="3" t="s">
        <v>16</v>
      </c>
      <c r="N3287" s="3"/>
      <c r="O3287">
        <f t="shared" si="51"/>
        <v>1</v>
      </c>
    </row>
    <row r="3288" spans="1:15" x14ac:dyDescent="0.25">
      <c r="A3288" s="1" t="s">
        <v>9694</v>
      </c>
      <c r="B3288" t="s">
        <v>9695</v>
      </c>
      <c r="C3288"/>
      <c r="D3288"/>
      <c r="E3288"/>
      <c r="F3288" s="2" t="s">
        <v>31</v>
      </c>
      <c r="G3288" s="2" t="s">
        <v>9696</v>
      </c>
      <c r="H3288" s="23">
        <v>37.36</v>
      </c>
      <c r="I3288" s="3" t="s">
        <v>15</v>
      </c>
      <c r="J3288" s="3" t="s">
        <v>15</v>
      </c>
      <c r="K3288" s="20"/>
      <c r="L3288" s="3" t="s">
        <v>16</v>
      </c>
      <c r="M3288" s="3" t="s">
        <v>16</v>
      </c>
      <c r="N3288" s="3"/>
      <c r="O3288">
        <f t="shared" si="51"/>
        <v>1</v>
      </c>
    </row>
    <row r="3289" spans="1:15" x14ac:dyDescent="0.25">
      <c r="A3289" s="1" t="s">
        <v>9697</v>
      </c>
      <c r="B3289" t="s">
        <v>9698</v>
      </c>
      <c r="C3289"/>
      <c r="D3289"/>
      <c r="E3289"/>
      <c r="F3289" s="2" t="s">
        <v>31</v>
      </c>
      <c r="G3289" s="2" t="s">
        <v>9699</v>
      </c>
      <c r="H3289" s="23">
        <v>18.079999999999998</v>
      </c>
      <c r="I3289" s="3" t="s">
        <v>15</v>
      </c>
      <c r="J3289" s="3" t="s">
        <v>15</v>
      </c>
      <c r="K3289" s="20"/>
      <c r="L3289" s="3" t="s">
        <v>16</v>
      </c>
      <c r="M3289" s="3" t="s">
        <v>16</v>
      </c>
      <c r="N3289" s="3"/>
      <c r="O3289">
        <f t="shared" si="51"/>
        <v>1</v>
      </c>
    </row>
    <row r="3290" spans="1:15" x14ac:dyDescent="0.25">
      <c r="A3290" s="1" t="s">
        <v>9700</v>
      </c>
      <c r="B3290" t="s">
        <v>9701</v>
      </c>
      <c r="C3290"/>
      <c r="D3290"/>
      <c r="E3290"/>
      <c r="F3290" s="2" t="s">
        <v>13</v>
      </c>
      <c r="G3290" s="2" t="s">
        <v>9702</v>
      </c>
      <c r="H3290" s="23">
        <v>17.39</v>
      </c>
      <c r="I3290" s="3" t="s">
        <v>15</v>
      </c>
      <c r="J3290" s="3" t="s">
        <v>15</v>
      </c>
      <c r="K3290" s="20"/>
      <c r="L3290" s="3" t="s">
        <v>16</v>
      </c>
      <c r="M3290" s="3" t="s">
        <v>16</v>
      </c>
      <c r="N3290" s="3"/>
      <c r="O3290">
        <f t="shared" si="51"/>
        <v>1</v>
      </c>
    </row>
    <row r="3291" spans="1:15" x14ac:dyDescent="0.25">
      <c r="A3291" s="1" t="s">
        <v>9703</v>
      </c>
      <c r="B3291" t="s">
        <v>9704</v>
      </c>
      <c r="C3291"/>
      <c r="D3291"/>
      <c r="E3291"/>
      <c r="F3291" s="2" t="s">
        <v>13</v>
      </c>
      <c r="G3291" s="2" t="s">
        <v>9705</v>
      </c>
      <c r="H3291" s="23">
        <v>14.65</v>
      </c>
      <c r="I3291" s="3" t="s">
        <v>15</v>
      </c>
      <c r="J3291" s="3" t="s">
        <v>15</v>
      </c>
      <c r="K3291" s="20"/>
      <c r="M3291" s="3" t="s">
        <v>16</v>
      </c>
      <c r="N3291" s="3"/>
      <c r="O3291">
        <f t="shared" si="51"/>
        <v>1</v>
      </c>
    </row>
    <row r="3292" spans="1:15" x14ac:dyDescent="0.25">
      <c r="A3292" s="1" t="s">
        <v>9706</v>
      </c>
      <c r="B3292" t="s">
        <v>9707</v>
      </c>
      <c r="C3292"/>
      <c r="D3292"/>
      <c r="E3292"/>
      <c r="F3292" s="2" t="s">
        <v>31</v>
      </c>
      <c r="G3292" s="2" t="s">
        <v>9708</v>
      </c>
      <c r="H3292" s="23">
        <v>17.86</v>
      </c>
      <c r="I3292" s="3" t="s">
        <v>15</v>
      </c>
      <c r="J3292" s="3" t="s">
        <v>15</v>
      </c>
      <c r="K3292" s="20"/>
      <c r="M3292" s="3" t="s">
        <v>16</v>
      </c>
      <c r="N3292" s="3" t="s">
        <v>15</v>
      </c>
      <c r="O3292">
        <f t="shared" si="51"/>
        <v>1</v>
      </c>
    </row>
    <row r="3293" spans="1:15" x14ac:dyDescent="0.25">
      <c r="A3293" s="1" t="s">
        <v>9709</v>
      </c>
      <c r="B3293" t="s">
        <v>9710</v>
      </c>
      <c r="C3293"/>
      <c r="D3293"/>
      <c r="E3293"/>
      <c r="F3293" s="2" t="s">
        <v>31</v>
      </c>
      <c r="G3293" s="2" t="s">
        <v>9711</v>
      </c>
      <c r="H3293" s="23">
        <v>23.74</v>
      </c>
      <c r="I3293" s="3" t="s">
        <v>15</v>
      </c>
      <c r="J3293" s="3" t="s">
        <v>15</v>
      </c>
      <c r="K3293" s="20"/>
      <c r="M3293" s="3" t="s">
        <v>16</v>
      </c>
      <c r="N3293" s="3" t="s">
        <v>15</v>
      </c>
      <c r="O3293">
        <f t="shared" si="51"/>
        <v>1</v>
      </c>
    </row>
    <row r="3294" spans="1:15" x14ac:dyDescent="0.25">
      <c r="A3294" s="1" t="s">
        <v>9712</v>
      </c>
      <c r="B3294" t="s">
        <v>9713</v>
      </c>
      <c r="C3294"/>
      <c r="D3294"/>
      <c r="E3294"/>
      <c r="F3294" s="2" t="s">
        <v>13</v>
      </c>
      <c r="G3294" s="2" t="s">
        <v>9714</v>
      </c>
      <c r="H3294" s="23">
        <v>23.74</v>
      </c>
      <c r="I3294" s="3" t="s">
        <v>15</v>
      </c>
      <c r="J3294" s="3" t="s">
        <v>15</v>
      </c>
      <c r="K3294" s="20"/>
      <c r="M3294" s="3" t="s">
        <v>16</v>
      </c>
      <c r="N3294" s="3" t="s">
        <v>15</v>
      </c>
      <c r="O3294">
        <f t="shared" si="51"/>
        <v>1</v>
      </c>
    </row>
    <row r="3295" spans="1:15" x14ac:dyDescent="0.25">
      <c r="A3295" s="1" t="s">
        <v>9715</v>
      </c>
      <c r="B3295" t="s">
        <v>9716</v>
      </c>
      <c r="C3295"/>
      <c r="D3295"/>
      <c r="E3295"/>
      <c r="F3295" s="2" t="s">
        <v>31</v>
      </c>
      <c r="G3295" s="2" t="s">
        <v>9717</v>
      </c>
      <c r="H3295" s="23">
        <v>24.42</v>
      </c>
      <c r="I3295" s="3" t="s">
        <v>15</v>
      </c>
      <c r="J3295" s="3" t="s">
        <v>15</v>
      </c>
      <c r="K3295" s="20"/>
      <c r="M3295" s="3" t="s">
        <v>16</v>
      </c>
      <c r="N3295" s="3" t="s">
        <v>15</v>
      </c>
      <c r="O3295">
        <f t="shared" si="51"/>
        <v>1</v>
      </c>
    </row>
    <row r="3296" spans="1:15" x14ac:dyDescent="0.25">
      <c r="A3296" s="1" t="s">
        <v>9718</v>
      </c>
      <c r="B3296" t="s">
        <v>9719</v>
      </c>
      <c r="C3296"/>
      <c r="D3296"/>
      <c r="E3296"/>
      <c r="F3296" s="2" t="s">
        <v>31</v>
      </c>
      <c r="G3296" s="2" t="s">
        <v>9720</v>
      </c>
      <c r="H3296" s="23">
        <v>25.24</v>
      </c>
      <c r="I3296" s="3" t="s">
        <v>15</v>
      </c>
      <c r="J3296" s="3" t="s">
        <v>15</v>
      </c>
      <c r="K3296" s="20"/>
      <c r="M3296" s="3" t="s">
        <v>16</v>
      </c>
      <c r="N3296" s="3" t="s">
        <v>15</v>
      </c>
      <c r="O3296">
        <f t="shared" si="51"/>
        <v>1</v>
      </c>
    </row>
    <row r="3297" spans="1:15" x14ac:dyDescent="0.25">
      <c r="A3297" s="1" t="s">
        <v>9721</v>
      </c>
      <c r="B3297" t="s">
        <v>9722</v>
      </c>
      <c r="C3297"/>
      <c r="D3297"/>
      <c r="E3297"/>
      <c r="F3297" s="2" t="s">
        <v>13</v>
      </c>
      <c r="G3297" s="2" t="s">
        <v>9723</v>
      </c>
      <c r="H3297" s="23">
        <v>16.97</v>
      </c>
      <c r="I3297" s="3" t="s">
        <v>15</v>
      </c>
      <c r="J3297" s="3" t="s">
        <v>15</v>
      </c>
      <c r="K3297" s="20"/>
      <c r="M3297" s="3" t="s">
        <v>16</v>
      </c>
      <c r="N3297" s="3" t="s">
        <v>15</v>
      </c>
      <c r="O3297">
        <f t="shared" si="51"/>
        <v>1</v>
      </c>
    </row>
    <row r="3298" spans="1:15" x14ac:dyDescent="0.25">
      <c r="A3298" s="1" t="s">
        <v>9724</v>
      </c>
      <c r="B3298" t="s">
        <v>9725</v>
      </c>
      <c r="C3298"/>
      <c r="D3298"/>
      <c r="E3298"/>
      <c r="F3298" s="2" t="s">
        <v>13</v>
      </c>
      <c r="G3298" s="2" t="s">
        <v>9726</v>
      </c>
      <c r="H3298" s="23">
        <v>16.09</v>
      </c>
      <c r="I3298" s="3" t="s">
        <v>15</v>
      </c>
      <c r="J3298" s="3" t="s">
        <v>15</v>
      </c>
      <c r="K3298" s="20"/>
      <c r="M3298" s="3" t="s">
        <v>16</v>
      </c>
      <c r="N3298" s="3" t="s">
        <v>15</v>
      </c>
      <c r="O3298">
        <f t="shared" si="51"/>
        <v>1</v>
      </c>
    </row>
    <row r="3299" spans="1:15" x14ac:dyDescent="0.25">
      <c r="A3299" s="1" t="s">
        <v>9727</v>
      </c>
      <c r="B3299" t="s">
        <v>9728</v>
      </c>
      <c r="C3299"/>
      <c r="D3299"/>
      <c r="E3299"/>
      <c r="F3299" s="2" t="s">
        <v>31</v>
      </c>
      <c r="G3299" s="2" t="s">
        <v>9729</v>
      </c>
      <c r="H3299" s="23">
        <v>16.93</v>
      </c>
      <c r="I3299" s="3" t="s">
        <v>15</v>
      </c>
      <c r="J3299" s="3" t="s">
        <v>15</v>
      </c>
      <c r="K3299" s="20"/>
      <c r="M3299" s="3" t="s">
        <v>16</v>
      </c>
      <c r="N3299" s="3" t="s">
        <v>15</v>
      </c>
      <c r="O3299">
        <f t="shared" si="51"/>
        <v>1</v>
      </c>
    </row>
    <row r="3300" spans="1:15" x14ac:dyDescent="0.25">
      <c r="A3300" s="1" t="s">
        <v>9730</v>
      </c>
      <c r="B3300" t="s">
        <v>9731</v>
      </c>
      <c r="C3300"/>
      <c r="D3300"/>
      <c r="E3300"/>
      <c r="F3300" s="2" t="s">
        <v>31</v>
      </c>
      <c r="G3300" s="2" t="s">
        <v>9732</v>
      </c>
      <c r="H3300" s="23">
        <v>17.39</v>
      </c>
      <c r="I3300" s="3" t="s">
        <v>15</v>
      </c>
      <c r="J3300" s="3" t="s">
        <v>15</v>
      </c>
      <c r="K3300" s="20"/>
      <c r="M3300" s="3" t="s">
        <v>16</v>
      </c>
      <c r="N3300" s="3" t="s">
        <v>15</v>
      </c>
      <c r="O3300">
        <f t="shared" si="51"/>
        <v>1</v>
      </c>
    </row>
    <row r="3301" spans="1:15" x14ac:dyDescent="0.25">
      <c r="A3301" s="1" t="s">
        <v>9733</v>
      </c>
      <c r="B3301" t="s">
        <v>9734</v>
      </c>
      <c r="C3301"/>
      <c r="D3301"/>
      <c r="E3301"/>
      <c r="F3301" s="2" t="s">
        <v>13</v>
      </c>
      <c r="G3301" s="2" t="s">
        <v>9735</v>
      </c>
      <c r="H3301" s="23">
        <v>19.329999999999998</v>
      </c>
      <c r="I3301" s="3" t="s">
        <v>15</v>
      </c>
      <c r="J3301" s="3" t="s">
        <v>15</v>
      </c>
      <c r="K3301" s="20"/>
      <c r="M3301" s="3" t="s">
        <v>16</v>
      </c>
      <c r="N3301" s="3" t="s">
        <v>15</v>
      </c>
      <c r="O3301">
        <f t="shared" si="51"/>
        <v>1</v>
      </c>
    </row>
    <row r="3302" spans="1:15" x14ac:dyDescent="0.25">
      <c r="A3302" s="1" t="s">
        <v>9736</v>
      </c>
      <c r="B3302" t="s">
        <v>9737</v>
      </c>
      <c r="C3302"/>
      <c r="D3302"/>
      <c r="E3302"/>
      <c r="F3302" s="2" t="s">
        <v>31</v>
      </c>
      <c r="G3302" s="2" t="s">
        <v>9738</v>
      </c>
      <c r="H3302" s="23">
        <v>19.11</v>
      </c>
      <c r="I3302" s="3" t="s">
        <v>15</v>
      </c>
      <c r="J3302" s="3" t="s">
        <v>15</v>
      </c>
      <c r="K3302" s="20"/>
      <c r="M3302" s="3" t="s">
        <v>16</v>
      </c>
      <c r="N3302" s="3" t="s">
        <v>15</v>
      </c>
      <c r="O3302">
        <f t="shared" si="51"/>
        <v>1</v>
      </c>
    </row>
    <row r="3303" spans="1:15" x14ac:dyDescent="0.25">
      <c r="A3303" s="1" t="s">
        <v>9739</v>
      </c>
      <c r="B3303" t="s">
        <v>9740</v>
      </c>
      <c r="C3303"/>
      <c r="D3303"/>
      <c r="E3303"/>
      <c r="F3303" s="2" t="s">
        <v>31</v>
      </c>
      <c r="G3303" s="2" t="s">
        <v>9741</v>
      </c>
      <c r="H3303" s="23">
        <v>37.36</v>
      </c>
      <c r="I3303" s="3" t="s">
        <v>15</v>
      </c>
      <c r="J3303" s="3" t="s">
        <v>15</v>
      </c>
      <c r="K3303" s="20"/>
      <c r="M3303" s="3" t="s">
        <v>16</v>
      </c>
      <c r="N3303" s="3" t="s">
        <v>15</v>
      </c>
      <c r="O3303">
        <f t="shared" si="51"/>
        <v>1</v>
      </c>
    </row>
    <row r="3304" spans="1:15" x14ac:dyDescent="0.25">
      <c r="A3304" s="1" t="s">
        <v>9742</v>
      </c>
      <c r="B3304" t="s">
        <v>9743</v>
      </c>
      <c r="C3304"/>
      <c r="D3304"/>
      <c r="E3304"/>
      <c r="F3304" s="2" t="s">
        <v>13</v>
      </c>
      <c r="G3304" s="2" t="s">
        <v>9744</v>
      </c>
      <c r="H3304" s="23">
        <v>14.99</v>
      </c>
      <c r="I3304" s="3" t="s">
        <v>15</v>
      </c>
      <c r="J3304" s="3" t="s">
        <v>15</v>
      </c>
      <c r="K3304" s="20"/>
      <c r="M3304" s="3" t="s">
        <v>16</v>
      </c>
      <c r="N3304" s="3" t="s">
        <v>15</v>
      </c>
      <c r="O3304">
        <f t="shared" si="51"/>
        <v>1</v>
      </c>
    </row>
    <row r="3305" spans="1:15" x14ac:dyDescent="0.25">
      <c r="A3305" s="1" t="s">
        <v>9745</v>
      </c>
      <c r="B3305" t="s">
        <v>9746</v>
      </c>
      <c r="C3305"/>
      <c r="D3305"/>
      <c r="E3305"/>
      <c r="F3305" s="2" t="s">
        <v>13</v>
      </c>
      <c r="G3305" s="2" t="s">
        <v>9747</v>
      </c>
      <c r="H3305" s="23">
        <v>14.42</v>
      </c>
      <c r="I3305" s="3" t="s">
        <v>15</v>
      </c>
      <c r="J3305" s="3" t="s">
        <v>15</v>
      </c>
      <c r="K3305" s="20"/>
      <c r="M3305" s="3" t="s">
        <v>16</v>
      </c>
      <c r="N3305" s="3" t="s">
        <v>15</v>
      </c>
      <c r="O3305">
        <f t="shared" si="51"/>
        <v>1</v>
      </c>
    </row>
    <row r="3306" spans="1:15" x14ac:dyDescent="0.25">
      <c r="A3306" s="1" t="s">
        <v>9748</v>
      </c>
      <c r="B3306" t="s">
        <v>9749</v>
      </c>
      <c r="C3306"/>
      <c r="D3306"/>
      <c r="E3306"/>
      <c r="F3306" s="2" t="s">
        <v>13</v>
      </c>
      <c r="G3306" s="2" t="s">
        <v>9750</v>
      </c>
      <c r="H3306" s="23">
        <v>18.72</v>
      </c>
      <c r="I3306" s="3" t="s">
        <v>15</v>
      </c>
      <c r="J3306" s="3" t="s">
        <v>15</v>
      </c>
      <c r="K3306" s="20"/>
      <c r="M3306" s="3" t="s">
        <v>16</v>
      </c>
      <c r="N3306" s="3" t="s">
        <v>15</v>
      </c>
      <c r="O3306">
        <f t="shared" si="51"/>
        <v>1</v>
      </c>
    </row>
    <row r="3307" spans="1:15" x14ac:dyDescent="0.25">
      <c r="A3307" s="1" t="s">
        <v>9751</v>
      </c>
      <c r="B3307" t="s">
        <v>9752</v>
      </c>
      <c r="C3307"/>
      <c r="D3307"/>
      <c r="E3307"/>
      <c r="F3307" s="2" t="s">
        <v>13</v>
      </c>
      <c r="G3307" s="2" t="s">
        <v>9753</v>
      </c>
      <c r="H3307" s="23">
        <v>18.72</v>
      </c>
      <c r="I3307" s="3" t="s">
        <v>15</v>
      </c>
      <c r="J3307" s="3" t="s">
        <v>15</v>
      </c>
      <c r="K3307" s="20"/>
      <c r="M3307" s="3" t="s">
        <v>16</v>
      </c>
      <c r="N3307" s="3"/>
      <c r="O3307">
        <f t="shared" si="51"/>
        <v>1</v>
      </c>
    </row>
    <row r="3308" spans="1:15" x14ac:dyDescent="0.25">
      <c r="A3308" s="1" t="s">
        <v>9754</v>
      </c>
      <c r="B3308" t="s">
        <v>9755</v>
      </c>
      <c r="C3308"/>
      <c r="D3308"/>
      <c r="E3308"/>
      <c r="F3308" s="2" t="s">
        <v>13</v>
      </c>
      <c r="G3308" s="2" t="s">
        <v>9756</v>
      </c>
      <c r="H3308" s="23">
        <v>18.72</v>
      </c>
      <c r="I3308" s="3" t="s">
        <v>15</v>
      </c>
      <c r="J3308" s="3" t="s">
        <v>15</v>
      </c>
      <c r="K3308" s="20"/>
      <c r="M3308" s="3" t="s">
        <v>16</v>
      </c>
      <c r="N3308" s="3"/>
      <c r="O3308">
        <f t="shared" si="51"/>
        <v>1</v>
      </c>
    </row>
    <row r="3309" spans="1:15" x14ac:dyDescent="0.25">
      <c r="A3309" s="1" t="s">
        <v>9757</v>
      </c>
      <c r="B3309" t="s">
        <v>9758</v>
      </c>
      <c r="C3309"/>
      <c r="D3309"/>
      <c r="E3309"/>
      <c r="F3309" s="2" t="s">
        <v>13</v>
      </c>
      <c r="G3309" s="2" t="s">
        <v>9759</v>
      </c>
      <c r="H3309" s="23">
        <v>16.41</v>
      </c>
      <c r="I3309" s="3" t="s">
        <v>15</v>
      </c>
      <c r="J3309" s="3" t="s">
        <v>15</v>
      </c>
      <c r="K3309" s="20"/>
      <c r="M3309" s="3" t="s">
        <v>16</v>
      </c>
      <c r="N3309" s="3"/>
      <c r="O3309">
        <f t="shared" si="51"/>
        <v>1</v>
      </c>
    </row>
    <row r="3310" spans="1:15" x14ac:dyDescent="0.25">
      <c r="A3310" s="1" t="s">
        <v>9760</v>
      </c>
      <c r="B3310" t="s">
        <v>9761</v>
      </c>
      <c r="C3310"/>
      <c r="D3310"/>
      <c r="E3310"/>
      <c r="F3310" s="2" t="s">
        <v>13</v>
      </c>
      <c r="G3310" s="2" t="s">
        <v>9762</v>
      </c>
      <c r="H3310" s="23">
        <v>23.55</v>
      </c>
      <c r="I3310" s="3" t="s">
        <v>15</v>
      </c>
      <c r="J3310" s="3" t="s">
        <v>15</v>
      </c>
      <c r="K3310" s="20"/>
      <c r="M3310" s="3" t="s">
        <v>16</v>
      </c>
      <c r="N3310" s="3"/>
      <c r="O3310">
        <f t="shared" si="51"/>
        <v>1</v>
      </c>
    </row>
    <row r="3311" spans="1:15" x14ac:dyDescent="0.25">
      <c r="A3311" s="1" t="s">
        <v>9763</v>
      </c>
      <c r="B3311" t="s">
        <v>9764</v>
      </c>
      <c r="C3311"/>
      <c r="D3311"/>
      <c r="E3311"/>
      <c r="F3311" s="2" t="s">
        <v>31</v>
      </c>
      <c r="G3311" s="2" t="s">
        <v>9765</v>
      </c>
      <c r="H3311" s="23">
        <v>17.559999999999999</v>
      </c>
      <c r="I3311" s="3" t="s">
        <v>15</v>
      </c>
      <c r="J3311" s="3" t="s">
        <v>15</v>
      </c>
      <c r="K3311" s="20"/>
      <c r="M3311" s="3" t="s">
        <v>16</v>
      </c>
      <c r="N3311" s="3"/>
      <c r="O3311">
        <f t="shared" si="51"/>
        <v>1</v>
      </c>
    </row>
    <row r="3312" spans="1:15" x14ac:dyDescent="0.25">
      <c r="A3312" s="1" t="s">
        <v>9766</v>
      </c>
      <c r="B3312" t="s">
        <v>9767</v>
      </c>
      <c r="C3312"/>
      <c r="D3312"/>
      <c r="E3312"/>
      <c r="F3312" s="2" t="s">
        <v>13</v>
      </c>
      <c r="G3312" s="2" t="s">
        <v>9768</v>
      </c>
      <c r="H3312" s="23">
        <v>22.18</v>
      </c>
      <c r="I3312" s="3" t="s">
        <v>15</v>
      </c>
      <c r="J3312" s="3" t="s">
        <v>15</v>
      </c>
      <c r="K3312" s="20"/>
      <c r="M3312" s="3" t="s">
        <v>16</v>
      </c>
      <c r="N3312" s="3"/>
      <c r="O3312">
        <f t="shared" si="51"/>
        <v>1</v>
      </c>
    </row>
    <row r="3313" spans="1:15" x14ac:dyDescent="0.25">
      <c r="A3313" s="1" t="s">
        <v>9769</v>
      </c>
      <c r="B3313" t="s">
        <v>9770</v>
      </c>
      <c r="C3313"/>
      <c r="D3313"/>
      <c r="E3313"/>
      <c r="F3313" s="2" t="s">
        <v>13</v>
      </c>
      <c r="G3313" s="2" t="s">
        <v>9771</v>
      </c>
      <c r="H3313" s="23">
        <v>15.22</v>
      </c>
      <c r="I3313" s="3" t="s">
        <v>15</v>
      </c>
      <c r="J3313" s="3" t="s">
        <v>15</v>
      </c>
      <c r="K3313" s="20"/>
      <c r="M3313" s="3" t="s">
        <v>16</v>
      </c>
      <c r="N3313" s="3"/>
      <c r="O3313">
        <f t="shared" si="51"/>
        <v>1</v>
      </c>
    </row>
    <row r="3314" spans="1:15" x14ac:dyDescent="0.25">
      <c r="A3314" s="1" t="s">
        <v>9772</v>
      </c>
      <c r="B3314" t="s">
        <v>9773</v>
      </c>
      <c r="C3314"/>
      <c r="D3314"/>
      <c r="E3314"/>
      <c r="F3314" s="2" t="s">
        <v>31</v>
      </c>
      <c r="G3314" s="2" t="s">
        <v>9774</v>
      </c>
      <c r="H3314" s="23">
        <v>16.97</v>
      </c>
      <c r="I3314" s="3" t="s">
        <v>15</v>
      </c>
      <c r="J3314" s="3" t="s">
        <v>15</v>
      </c>
      <c r="K3314" s="20"/>
      <c r="M3314" s="3" t="s">
        <v>16</v>
      </c>
      <c r="N3314" s="3"/>
      <c r="O3314">
        <f t="shared" si="51"/>
        <v>1</v>
      </c>
    </row>
    <row r="3315" spans="1:15" x14ac:dyDescent="0.25">
      <c r="A3315" s="1" t="s">
        <v>9775</v>
      </c>
      <c r="B3315" t="s">
        <v>9776</v>
      </c>
      <c r="C3315"/>
      <c r="D3315"/>
      <c r="E3315"/>
      <c r="F3315" s="2" t="s">
        <v>13</v>
      </c>
      <c r="G3315" s="2" t="s">
        <v>9777</v>
      </c>
      <c r="H3315" s="23">
        <v>15.22</v>
      </c>
      <c r="I3315" s="3" t="s">
        <v>15</v>
      </c>
      <c r="J3315" s="3" t="s">
        <v>15</v>
      </c>
      <c r="K3315" s="20"/>
      <c r="M3315" s="3" t="s">
        <v>16</v>
      </c>
      <c r="N3315" s="3"/>
      <c r="O3315">
        <f t="shared" si="51"/>
        <v>1</v>
      </c>
    </row>
    <row r="3316" spans="1:15" x14ac:dyDescent="0.25">
      <c r="A3316" s="1" t="s">
        <v>9778</v>
      </c>
      <c r="B3316" t="s">
        <v>9779</v>
      </c>
      <c r="C3316"/>
      <c r="D3316"/>
      <c r="E3316"/>
      <c r="F3316" s="2" t="s">
        <v>13</v>
      </c>
      <c r="G3316" s="2" t="s">
        <v>9780</v>
      </c>
      <c r="H3316" s="23">
        <v>14.65</v>
      </c>
      <c r="I3316" s="3" t="s">
        <v>15</v>
      </c>
      <c r="J3316" s="3" t="s">
        <v>15</v>
      </c>
      <c r="K3316" s="20"/>
      <c r="M3316" s="3" t="s">
        <v>16</v>
      </c>
      <c r="N3316" s="3" t="s">
        <v>15</v>
      </c>
      <c r="O3316">
        <f t="shared" si="51"/>
        <v>1</v>
      </c>
    </row>
    <row r="3317" spans="1:15" x14ac:dyDescent="0.25">
      <c r="A3317" s="1" t="s">
        <v>9781</v>
      </c>
      <c r="B3317" t="s">
        <v>9782</v>
      </c>
      <c r="C3317"/>
      <c r="D3317"/>
      <c r="E3317"/>
      <c r="F3317" s="2" t="s">
        <v>13</v>
      </c>
      <c r="G3317" s="2" t="s">
        <v>9783</v>
      </c>
      <c r="H3317" s="23">
        <v>15.33</v>
      </c>
      <c r="I3317" s="3" t="s">
        <v>15</v>
      </c>
      <c r="J3317" s="3" t="s">
        <v>15</v>
      </c>
      <c r="K3317" s="20"/>
      <c r="M3317" s="3" t="s">
        <v>16</v>
      </c>
      <c r="N3317" s="3" t="s">
        <v>15</v>
      </c>
      <c r="O3317">
        <f t="shared" si="51"/>
        <v>1</v>
      </c>
    </row>
    <row r="3318" spans="1:15" x14ac:dyDescent="0.25">
      <c r="A3318" s="1" t="s">
        <v>9784</v>
      </c>
      <c r="B3318" t="s">
        <v>9785</v>
      </c>
      <c r="C3318"/>
      <c r="D3318"/>
      <c r="E3318"/>
      <c r="F3318" s="2" t="s">
        <v>31</v>
      </c>
      <c r="G3318" s="2" t="s">
        <v>9786</v>
      </c>
      <c r="H3318" s="23">
        <v>38.97</v>
      </c>
      <c r="I3318" s="3" t="s">
        <v>15</v>
      </c>
      <c r="J3318" s="3" t="s">
        <v>15</v>
      </c>
      <c r="K3318" s="20"/>
      <c r="M3318" s="3" t="s">
        <v>16</v>
      </c>
      <c r="N3318" s="3" t="s">
        <v>15</v>
      </c>
      <c r="O3318">
        <f t="shared" si="51"/>
        <v>1</v>
      </c>
    </row>
    <row r="3319" spans="1:15" x14ac:dyDescent="0.25">
      <c r="A3319" s="1" t="s">
        <v>9787</v>
      </c>
      <c r="B3319" t="s">
        <v>9788</v>
      </c>
      <c r="C3319"/>
      <c r="D3319"/>
      <c r="E3319"/>
      <c r="F3319" s="2" t="s">
        <v>13</v>
      </c>
      <c r="G3319" s="2" t="s">
        <v>9789</v>
      </c>
      <c r="H3319" s="23">
        <v>18.72</v>
      </c>
      <c r="I3319" s="3" t="s">
        <v>15</v>
      </c>
      <c r="J3319" s="3" t="s">
        <v>15</v>
      </c>
      <c r="K3319" s="20"/>
      <c r="M3319" s="3" t="s">
        <v>16</v>
      </c>
      <c r="N3319" s="3" t="s">
        <v>15</v>
      </c>
      <c r="O3319">
        <f t="shared" si="51"/>
        <v>1</v>
      </c>
    </row>
    <row r="3320" spans="1:15" x14ac:dyDescent="0.25">
      <c r="A3320" s="1" t="s">
        <v>9790</v>
      </c>
      <c r="B3320" t="s">
        <v>9791</v>
      </c>
      <c r="C3320"/>
      <c r="D3320"/>
      <c r="E3320"/>
      <c r="F3320" s="2" t="s">
        <v>13</v>
      </c>
      <c r="G3320" s="2" t="s">
        <v>9792</v>
      </c>
      <c r="H3320" s="23">
        <v>15.33</v>
      </c>
      <c r="I3320" s="3" t="s">
        <v>15</v>
      </c>
      <c r="J3320" s="3" t="s">
        <v>15</v>
      </c>
      <c r="K3320" s="20"/>
      <c r="M3320" s="3" t="s">
        <v>16</v>
      </c>
      <c r="N3320" s="3" t="s">
        <v>15</v>
      </c>
      <c r="O3320">
        <f t="shared" si="51"/>
        <v>1</v>
      </c>
    </row>
    <row r="3321" spans="1:15" x14ac:dyDescent="0.25">
      <c r="A3321" s="1" t="s">
        <v>9793</v>
      </c>
      <c r="B3321" t="s">
        <v>9794</v>
      </c>
      <c r="C3321"/>
      <c r="D3321"/>
      <c r="E3321"/>
      <c r="F3321" s="2" t="s">
        <v>31</v>
      </c>
      <c r="G3321" s="2" t="s">
        <v>9795</v>
      </c>
      <c r="H3321" s="23">
        <v>15.63</v>
      </c>
      <c r="I3321" s="3" t="s">
        <v>15</v>
      </c>
      <c r="J3321" s="3" t="s">
        <v>15</v>
      </c>
      <c r="K3321" s="20"/>
      <c r="M3321" s="3" t="s">
        <v>16</v>
      </c>
      <c r="N3321" s="3" t="s">
        <v>15</v>
      </c>
      <c r="O3321">
        <f t="shared" si="51"/>
        <v>1</v>
      </c>
    </row>
    <row r="3322" spans="1:15" x14ac:dyDescent="0.25">
      <c r="A3322" s="1" t="s">
        <v>9796</v>
      </c>
      <c r="B3322" t="s">
        <v>9797</v>
      </c>
      <c r="C3322"/>
      <c r="D3322"/>
      <c r="E3322"/>
      <c r="F3322" s="2" t="s">
        <v>31</v>
      </c>
      <c r="G3322" s="2" t="s">
        <v>9798</v>
      </c>
      <c r="H3322" s="23">
        <v>26.39</v>
      </c>
      <c r="I3322" s="3" t="s">
        <v>15</v>
      </c>
      <c r="J3322" s="3" t="s">
        <v>15</v>
      </c>
      <c r="K3322" s="20"/>
      <c r="M3322" s="3" t="s">
        <v>16</v>
      </c>
      <c r="N3322" s="3" t="s">
        <v>15</v>
      </c>
      <c r="O3322">
        <f t="shared" si="51"/>
        <v>1</v>
      </c>
    </row>
    <row r="3323" spans="1:15" x14ac:dyDescent="0.25">
      <c r="A3323" s="1" t="s">
        <v>9799</v>
      </c>
      <c r="B3323" t="s">
        <v>9800</v>
      </c>
      <c r="C3323"/>
      <c r="D3323"/>
      <c r="E3323"/>
      <c r="F3323" s="2" t="s">
        <v>13</v>
      </c>
      <c r="G3323" s="2" t="s">
        <v>9801</v>
      </c>
      <c r="H3323" s="23">
        <v>25.51</v>
      </c>
      <c r="I3323" s="3" t="s">
        <v>15</v>
      </c>
      <c r="J3323" s="3" t="s">
        <v>15</v>
      </c>
      <c r="K3323" s="20"/>
      <c r="M3323" s="3" t="s">
        <v>16</v>
      </c>
      <c r="N3323" s="3" t="s">
        <v>15</v>
      </c>
      <c r="O3323">
        <f t="shared" si="51"/>
        <v>1</v>
      </c>
    </row>
    <row r="3324" spans="1:15" x14ac:dyDescent="0.25">
      <c r="A3324" s="1" t="s">
        <v>9802</v>
      </c>
      <c r="B3324" t="s">
        <v>9803</v>
      </c>
      <c r="C3324"/>
      <c r="D3324"/>
      <c r="E3324"/>
      <c r="F3324" s="2" t="s">
        <v>13</v>
      </c>
      <c r="G3324" s="2" t="s">
        <v>9804</v>
      </c>
      <c r="H3324" s="23">
        <v>18.100000000000001</v>
      </c>
      <c r="I3324" s="3" t="s">
        <v>15</v>
      </c>
      <c r="J3324" s="3" t="s">
        <v>15</v>
      </c>
      <c r="K3324" s="20"/>
      <c r="M3324" s="3"/>
      <c r="N3324" s="3" t="s">
        <v>15</v>
      </c>
      <c r="O3324">
        <f t="shared" si="51"/>
        <v>1</v>
      </c>
    </row>
    <row r="3325" spans="1:15" x14ac:dyDescent="0.25">
      <c r="A3325" s="1" t="s">
        <v>9805</v>
      </c>
      <c r="B3325" t="s">
        <v>9806</v>
      </c>
      <c r="C3325"/>
      <c r="D3325"/>
      <c r="E3325"/>
      <c r="F3325" s="2" t="s">
        <v>13</v>
      </c>
      <c r="G3325" s="2" t="s">
        <v>9807</v>
      </c>
      <c r="H3325" s="23">
        <v>21.4</v>
      </c>
      <c r="I3325" s="3" t="s">
        <v>15</v>
      </c>
      <c r="J3325" s="3" t="s">
        <v>15</v>
      </c>
      <c r="K3325" s="20"/>
      <c r="M3325" s="3"/>
      <c r="N3325" s="3" t="s">
        <v>15</v>
      </c>
      <c r="O3325">
        <f t="shared" si="51"/>
        <v>1</v>
      </c>
    </row>
    <row r="3326" spans="1:15" x14ac:dyDescent="0.25">
      <c r="A3326" s="1" t="s">
        <v>9808</v>
      </c>
      <c r="B3326" t="s">
        <v>9809</v>
      </c>
      <c r="C3326"/>
      <c r="D3326"/>
      <c r="E3326"/>
      <c r="F3326" s="2" t="s">
        <v>87</v>
      </c>
      <c r="G3326" s="2" t="s">
        <v>9810</v>
      </c>
      <c r="H3326" s="23">
        <v>28.35</v>
      </c>
      <c r="I3326" s="3" t="s">
        <v>15</v>
      </c>
      <c r="J3326" s="3" t="s">
        <v>15</v>
      </c>
      <c r="K3326" s="20"/>
      <c r="M3326" s="3"/>
      <c r="N3326" s="3" t="s">
        <v>15</v>
      </c>
      <c r="O3326">
        <f t="shared" si="51"/>
        <v>1</v>
      </c>
    </row>
    <row r="3327" spans="1:15" x14ac:dyDescent="0.25">
      <c r="A3327" s="1" t="s">
        <v>9811</v>
      </c>
      <c r="B3327" t="s">
        <v>9812</v>
      </c>
      <c r="C3327"/>
      <c r="D3327"/>
      <c r="E3327"/>
      <c r="F3327" s="2" t="s">
        <v>13</v>
      </c>
      <c r="G3327" s="2" t="s">
        <v>9813</v>
      </c>
      <c r="H3327" s="23">
        <v>16.7</v>
      </c>
      <c r="I3327" s="3" t="s">
        <v>15</v>
      </c>
      <c r="J3327" s="3" t="s">
        <v>15</v>
      </c>
      <c r="K3327" s="20"/>
      <c r="L3327" s="3" t="s">
        <v>84</v>
      </c>
      <c r="M3327" s="3"/>
      <c r="N3327" s="3" t="s">
        <v>15</v>
      </c>
      <c r="O3327">
        <f t="shared" si="51"/>
        <v>1</v>
      </c>
    </row>
    <row r="3328" spans="1:15" x14ac:dyDescent="0.25">
      <c r="A3328" s="1" t="s">
        <v>9814</v>
      </c>
      <c r="B3328" t="s">
        <v>9815</v>
      </c>
      <c r="C3328"/>
      <c r="D3328"/>
      <c r="E3328"/>
      <c r="F3328" s="2" t="s">
        <v>13</v>
      </c>
      <c r="G3328" s="2" t="s">
        <v>9816</v>
      </c>
      <c r="H3328" s="23">
        <v>23.74</v>
      </c>
      <c r="I3328" s="3" t="s">
        <v>15</v>
      </c>
      <c r="J3328" s="3" t="s">
        <v>15</v>
      </c>
      <c r="K3328" s="20"/>
      <c r="L3328" s="3" t="s">
        <v>84</v>
      </c>
      <c r="M3328" s="3"/>
      <c r="N3328" s="3" t="s">
        <v>15</v>
      </c>
      <c r="O3328">
        <f t="shared" si="51"/>
        <v>1</v>
      </c>
    </row>
    <row r="3329" spans="1:15" x14ac:dyDescent="0.25">
      <c r="A3329" s="1" t="s">
        <v>9817</v>
      </c>
      <c r="B3329" t="s">
        <v>9818</v>
      </c>
      <c r="C3329"/>
      <c r="D3329"/>
      <c r="E3329"/>
      <c r="F3329" s="2" t="s">
        <v>13</v>
      </c>
      <c r="G3329" s="2" t="s">
        <v>9819</v>
      </c>
      <c r="H3329" s="23">
        <v>14.03</v>
      </c>
      <c r="I3329" s="3" t="s">
        <v>15</v>
      </c>
      <c r="J3329" s="3" t="s">
        <v>15</v>
      </c>
      <c r="K3329" s="20"/>
      <c r="L3329" s="3" t="s">
        <v>84</v>
      </c>
      <c r="M3329" s="3"/>
      <c r="N3329" s="3" t="s">
        <v>15</v>
      </c>
      <c r="O3329">
        <f t="shared" si="51"/>
        <v>1</v>
      </c>
    </row>
    <row r="3330" spans="1:15" x14ac:dyDescent="0.25">
      <c r="A3330" s="1" t="s">
        <v>6287</v>
      </c>
      <c r="B3330" t="s">
        <v>9820</v>
      </c>
      <c r="C3330"/>
      <c r="D3330"/>
      <c r="E3330"/>
      <c r="F3330" s="2" t="s">
        <v>13</v>
      </c>
      <c r="G3330" s="2" t="s">
        <v>9821</v>
      </c>
      <c r="H3330" s="23">
        <v>23.61</v>
      </c>
      <c r="I3330" s="3" t="s">
        <v>15</v>
      </c>
      <c r="J3330" s="3" t="s">
        <v>15</v>
      </c>
      <c r="K3330" s="20"/>
      <c r="L3330" s="3" t="s">
        <v>84</v>
      </c>
      <c r="M3330" s="3"/>
      <c r="N3330" s="3" t="s">
        <v>15</v>
      </c>
      <c r="O3330">
        <f t="shared" si="51"/>
        <v>1</v>
      </c>
    </row>
    <row r="3331" spans="1:15" x14ac:dyDescent="0.25">
      <c r="A3331" s="1" t="s">
        <v>9822</v>
      </c>
      <c r="B3331" t="s">
        <v>9823</v>
      </c>
      <c r="C3331"/>
      <c r="D3331"/>
      <c r="E3331"/>
      <c r="F3331" s="2" t="s">
        <v>31</v>
      </c>
      <c r="G3331" s="2" t="s">
        <v>9824</v>
      </c>
      <c r="H3331" s="23">
        <v>18.37</v>
      </c>
      <c r="I3331" s="3" t="s">
        <v>15</v>
      </c>
      <c r="J3331" s="3" t="s">
        <v>15</v>
      </c>
      <c r="K3331" s="20"/>
      <c r="L3331" s="3" t="s">
        <v>84</v>
      </c>
      <c r="M3331" s="3"/>
      <c r="N3331" s="3"/>
      <c r="O3331">
        <f t="shared" ref="O3331:O3394" si="52">COUNTIF(A:A,A3331)</f>
        <v>1</v>
      </c>
    </row>
    <row r="3332" spans="1:15" x14ac:dyDescent="0.25">
      <c r="A3332" s="1" t="s">
        <v>9825</v>
      </c>
      <c r="B3332" t="s">
        <v>9826</v>
      </c>
      <c r="C3332"/>
      <c r="D3332"/>
      <c r="E3332"/>
      <c r="F3332" s="2" t="s">
        <v>13</v>
      </c>
      <c r="G3332" s="2" t="s">
        <v>9827</v>
      </c>
      <c r="H3332" s="23">
        <v>13.74</v>
      </c>
      <c r="I3332" s="3" t="s">
        <v>15</v>
      </c>
      <c r="J3332" s="3" t="s">
        <v>15</v>
      </c>
      <c r="K3332" s="20"/>
      <c r="L3332" s="3" t="s">
        <v>84</v>
      </c>
      <c r="M3332" s="3"/>
      <c r="N3332" s="3"/>
      <c r="O3332">
        <f t="shared" si="52"/>
        <v>1</v>
      </c>
    </row>
    <row r="3333" spans="1:15" x14ac:dyDescent="0.25">
      <c r="A3333" s="1" t="s">
        <v>9828</v>
      </c>
      <c r="B3333" t="s">
        <v>9829</v>
      </c>
      <c r="C3333"/>
      <c r="D3333"/>
      <c r="E3333"/>
      <c r="F3333" s="2" t="s">
        <v>13</v>
      </c>
      <c r="G3333" s="2" t="s">
        <v>4438</v>
      </c>
      <c r="H3333" s="23">
        <v>9.6999999999999993</v>
      </c>
      <c r="I3333" s="3" t="s">
        <v>470</v>
      </c>
      <c r="J3333" s="3" t="s">
        <v>470</v>
      </c>
      <c r="K3333" s="20"/>
      <c r="L3333" s="3" t="s">
        <v>84</v>
      </c>
      <c r="M3333" s="3"/>
      <c r="N3333" s="3"/>
      <c r="O3333">
        <f t="shared" si="52"/>
        <v>1</v>
      </c>
    </row>
    <row r="3334" spans="1:15" x14ac:dyDescent="0.25">
      <c r="A3334" s="1" t="s">
        <v>9830</v>
      </c>
      <c r="B3334" t="s">
        <v>9831</v>
      </c>
      <c r="C3334"/>
      <c r="D3334"/>
      <c r="E3334"/>
      <c r="F3334" s="2" t="s">
        <v>13</v>
      </c>
      <c r="G3334" s="2" t="s">
        <v>9832</v>
      </c>
      <c r="H3334" s="23">
        <v>37.090000000000003</v>
      </c>
      <c r="I3334" s="3" t="s">
        <v>15</v>
      </c>
      <c r="J3334" s="3" t="s">
        <v>15</v>
      </c>
      <c r="K3334" s="20"/>
      <c r="L3334" s="3" t="s">
        <v>84</v>
      </c>
      <c r="M3334" s="3"/>
      <c r="N3334" s="3"/>
      <c r="O3334">
        <f t="shared" si="52"/>
        <v>1</v>
      </c>
    </row>
    <row r="3335" spans="1:15" x14ac:dyDescent="0.25">
      <c r="A3335" s="1" t="s">
        <v>9833</v>
      </c>
      <c r="B3335" t="s">
        <v>9834</v>
      </c>
      <c r="C3335"/>
      <c r="D3335"/>
      <c r="E3335"/>
      <c r="F3335" s="2" t="s">
        <v>31</v>
      </c>
      <c r="G3335" s="2" t="s">
        <v>9835</v>
      </c>
      <c r="H3335" s="23">
        <v>32.69</v>
      </c>
      <c r="I3335" s="3" t="s">
        <v>15</v>
      </c>
      <c r="J3335" s="3" t="s">
        <v>15</v>
      </c>
      <c r="K3335" s="20"/>
      <c r="L3335" s="3" t="s">
        <v>84</v>
      </c>
      <c r="M3335" s="3"/>
      <c r="N3335" s="3"/>
      <c r="O3335">
        <f t="shared" si="52"/>
        <v>1</v>
      </c>
    </row>
    <row r="3336" spans="1:15" x14ac:dyDescent="0.25">
      <c r="A3336" s="1" t="s">
        <v>9836</v>
      </c>
      <c r="B3336" t="s">
        <v>9837</v>
      </c>
      <c r="C3336"/>
      <c r="D3336"/>
      <c r="E3336"/>
      <c r="F3336" s="2" t="s">
        <v>13</v>
      </c>
      <c r="G3336" s="2" t="s">
        <v>9838</v>
      </c>
      <c r="H3336" s="23">
        <v>18.72</v>
      </c>
      <c r="I3336" s="3" t="s">
        <v>15</v>
      </c>
      <c r="J3336" s="3" t="s">
        <v>15</v>
      </c>
      <c r="K3336" s="20"/>
      <c r="L3336" s="3" t="s">
        <v>84</v>
      </c>
      <c r="M3336" s="3"/>
      <c r="N3336" s="3"/>
      <c r="O3336">
        <f t="shared" si="52"/>
        <v>1</v>
      </c>
    </row>
    <row r="3337" spans="1:15" x14ac:dyDescent="0.25">
      <c r="A3337" s="1" t="s">
        <v>9839</v>
      </c>
      <c r="B3337" t="s">
        <v>9840</v>
      </c>
      <c r="C3337"/>
      <c r="D3337"/>
      <c r="E3337"/>
      <c r="F3337" s="2" t="s">
        <v>31</v>
      </c>
      <c r="G3337" s="2" t="s">
        <v>9841</v>
      </c>
      <c r="H3337" s="23">
        <v>29.24</v>
      </c>
      <c r="I3337" s="3" t="s">
        <v>15</v>
      </c>
      <c r="J3337" s="3" t="s">
        <v>15</v>
      </c>
      <c r="K3337" s="20"/>
      <c r="L3337" s="3" t="s">
        <v>84</v>
      </c>
      <c r="M3337" s="3"/>
      <c r="N3337" s="3"/>
      <c r="O3337">
        <f t="shared" si="52"/>
        <v>1</v>
      </c>
    </row>
    <row r="3338" spans="1:15" x14ac:dyDescent="0.25">
      <c r="A3338" s="1" t="s">
        <v>9842</v>
      </c>
      <c r="B3338" t="s">
        <v>9843</v>
      </c>
      <c r="C3338"/>
      <c r="D3338"/>
      <c r="E3338"/>
      <c r="F3338" s="2" t="s">
        <v>13</v>
      </c>
      <c r="G3338" s="2" t="s">
        <v>9844</v>
      </c>
      <c r="H3338" s="23">
        <v>22.18</v>
      </c>
      <c r="I3338" s="3" t="s">
        <v>15</v>
      </c>
      <c r="J3338" s="3" t="s">
        <v>15</v>
      </c>
      <c r="K3338" s="20"/>
      <c r="L3338" s="3" t="s">
        <v>84</v>
      </c>
      <c r="M3338" s="3"/>
      <c r="N3338" s="3"/>
      <c r="O3338">
        <f t="shared" si="52"/>
        <v>1</v>
      </c>
    </row>
    <row r="3339" spans="1:15" x14ac:dyDescent="0.25">
      <c r="A3339" s="1" t="s">
        <v>9845</v>
      </c>
      <c r="B3339" t="s">
        <v>9846</v>
      </c>
      <c r="C3339"/>
      <c r="D3339"/>
      <c r="E3339"/>
      <c r="F3339" s="2" t="s">
        <v>31</v>
      </c>
      <c r="G3339" s="2" t="s">
        <v>9847</v>
      </c>
      <c r="H3339" s="23">
        <v>37.549999999999997</v>
      </c>
      <c r="I3339" s="3" t="s">
        <v>15</v>
      </c>
      <c r="J3339" s="3" t="s">
        <v>15</v>
      </c>
      <c r="K3339" s="20"/>
      <c r="L3339" s="3" t="s">
        <v>84</v>
      </c>
      <c r="M3339" s="3"/>
      <c r="N3339" s="3"/>
      <c r="O3339">
        <f t="shared" si="52"/>
        <v>1</v>
      </c>
    </row>
    <row r="3340" spans="1:15" x14ac:dyDescent="0.25">
      <c r="A3340" s="1" t="s">
        <v>9848</v>
      </c>
      <c r="B3340" t="s">
        <v>9849</v>
      </c>
      <c r="C3340"/>
      <c r="D3340"/>
      <c r="E3340"/>
      <c r="F3340" s="2" t="s">
        <v>31</v>
      </c>
      <c r="G3340" s="2" t="s">
        <v>9850</v>
      </c>
      <c r="H3340" s="23">
        <v>24.61</v>
      </c>
      <c r="I3340" s="3" t="s">
        <v>15</v>
      </c>
      <c r="J3340" s="3" t="s">
        <v>15</v>
      </c>
      <c r="K3340" s="20"/>
      <c r="L3340" s="3" t="s">
        <v>84</v>
      </c>
      <c r="M3340" s="3"/>
      <c r="N3340" s="3"/>
      <c r="O3340">
        <f t="shared" si="52"/>
        <v>1</v>
      </c>
    </row>
    <row r="3341" spans="1:15" x14ac:dyDescent="0.25">
      <c r="A3341" s="1" t="s">
        <v>9851</v>
      </c>
      <c r="B3341" t="s">
        <v>9852</v>
      </c>
      <c r="C3341"/>
      <c r="D3341"/>
      <c r="E3341"/>
      <c r="F3341" s="2" t="s">
        <v>13</v>
      </c>
      <c r="G3341" s="2" t="s">
        <v>9853</v>
      </c>
      <c r="H3341" s="23">
        <v>22.18</v>
      </c>
      <c r="I3341" s="3" t="s">
        <v>15</v>
      </c>
      <c r="J3341" s="3" t="s">
        <v>15</v>
      </c>
      <c r="K3341" s="20"/>
      <c r="L3341" s="3" t="s">
        <v>84</v>
      </c>
      <c r="M3341" s="3"/>
      <c r="N3341" s="3"/>
      <c r="O3341">
        <f t="shared" si="52"/>
        <v>1</v>
      </c>
    </row>
    <row r="3342" spans="1:15" x14ac:dyDescent="0.25">
      <c r="A3342" s="1" t="s">
        <v>9854</v>
      </c>
      <c r="B3342" t="s">
        <v>9855</v>
      </c>
      <c r="C3342"/>
      <c r="D3342"/>
      <c r="E3342"/>
      <c r="F3342" s="2" t="s">
        <v>31</v>
      </c>
      <c r="G3342" s="2" t="s">
        <v>9856</v>
      </c>
      <c r="H3342" s="23">
        <v>23.74</v>
      </c>
      <c r="I3342" s="3" t="s">
        <v>15</v>
      </c>
      <c r="J3342" s="3" t="s">
        <v>15</v>
      </c>
      <c r="K3342" s="20"/>
      <c r="L3342" s="3" t="s">
        <v>84</v>
      </c>
      <c r="M3342" s="3"/>
      <c r="N3342" s="3"/>
      <c r="O3342">
        <f t="shared" si="52"/>
        <v>1</v>
      </c>
    </row>
    <row r="3343" spans="1:15" x14ac:dyDescent="0.25">
      <c r="A3343" s="1" t="s">
        <v>9857</v>
      </c>
      <c r="B3343" t="s">
        <v>9858</v>
      </c>
      <c r="C3343"/>
      <c r="D3343"/>
      <c r="E3343"/>
      <c r="F3343" s="2" t="s">
        <v>31</v>
      </c>
      <c r="G3343" s="2" t="s">
        <v>9859</v>
      </c>
      <c r="H3343" s="23">
        <v>20.02</v>
      </c>
      <c r="I3343" s="3" t="s">
        <v>15</v>
      </c>
      <c r="J3343" s="3" t="s">
        <v>15</v>
      </c>
      <c r="K3343" s="20"/>
      <c r="L3343" s="3" t="s">
        <v>84</v>
      </c>
      <c r="M3343" s="3"/>
      <c r="N3343" s="3"/>
      <c r="O3343">
        <f t="shared" si="52"/>
        <v>1</v>
      </c>
    </row>
    <row r="3344" spans="1:15" x14ac:dyDescent="0.25">
      <c r="A3344" s="1" t="s">
        <v>9860</v>
      </c>
      <c r="B3344" t="s">
        <v>9861</v>
      </c>
      <c r="C3344"/>
      <c r="D3344"/>
      <c r="E3344"/>
      <c r="F3344" s="2" t="s">
        <v>31</v>
      </c>
      <c r="G3344" s="2" t="s">
        <v>9862</v>
      </c>
      <c r="H3344" s="23">
        <v>31.38</v>
      </c>
      <c r="I3344" s="3" t="s">
        <v>15</v>
      </c>
      <c r="J3344" s="3" t="s">
        <v>15</v>
      </c>
      <c r="K3344" s="20"/>
      <c r="L3344" s="3" t="s">
        <v>16</v>
      </c>
      <c r="M3344" s="3"/>
      <c r="N3344" s="3"/>
      <c r="O3344">
        <f t="shared" si="52"/>
        <v>1</v>
      </c>
    </row>
    <row r="3345" spans="1:15" x14ac:dyDescent="0.25">
      <c r="A3345" s="1" t="s">
        <v>9863</v>
      </c>
      <c r="B3345" t="s">
        <v>9864</v>
      </c>
      <c r="C3345"/>
      <c r="D3345"/>
      <c r="E3345"/>
      <c r="F3345" s="2" t="s">
        <v>13</v>
      </c>
      <c r="G3345" s="2" t="s">
        <v>9865</v>
      </c>
      <c r="H3345" s="23">
        <v>14.99</v>
      </c>
      <c r="I3345" s="3" t="s">
        <v>15</v>
      </c>
      <c r="J3345" s="3" t="s">
        <v>15</v>
      </c>
      <c r="K3345" s="20"/>
      <c r="L3345" s="3" t="s">
        <v>16</v>
      </c>
      <c r="M3345" s="3"/>
      <c r="N3345" s="3"/>
      <c r="O3345">
        <f t="shared" si="52"/>
        <v>1</v>
      </c>
    </row>
    <row r="3346" spans="1:15" x14ac:dyDescent="0.25">
      <c r="A3346" s="1" t="s">
        <v>9866</v>
      </c>
      <c r="B3346" t="s">
        <v>9867</v>
      </c>
      <c r="C3346"/>
      <c r="D3346"/>
      <c r="E3346"/>
      <c r="F3346" s="2" t="s">
        <v>13</v>
      </c>
      <c r="G3346" s="2" t="s">
        <v>9868</v>
      </c>
      <c r="H3346" s="23">
        <v>23.34</v>
      </c>
      <c r="I3346" s="3" t="s">
        <v>15</v>
      </c>
      <c r="J3346" s="3" t="s">
        <v>15</v>
      </c>
      <c r="K3346" s="20"/>
      <c r="L3346" s="3" t="s">
        <v>16</v>
      </c>
      <c r="M3346" s="3"/>
      <c r="N3346" s="3"/>
      <c r="O3346">
        <f t="shared" si="52"/>
        <v>1</v>
      </c>
    </row>
    <row r="3347" spans="1:15" x14ac:dyDescent="0.25">
      <c r="A3347" s="1" t="s">
        <v>9869</v>
      </c>
      <c r="B3347" t="s">
        <v>9870</v>
      </c>
      <c r="C3347"/>
      <c r="D3347"/>
      <c r="E3347"/>
      <c r="F3347" s="2" t="s">
        <v>31</v>
      </c>
      <c r="G3347" s="2" t="s">
        <v>9871</v>
      </c>
      <c r="H3347" s="23">
        <v>20.7</v>
      </c>
      <c r="I3347" s="3" t="s">
        <v>15</v>
      </c>
      <c r="J3347" s="3" t="s">
        <v>15</v>
      </c>
      <c r="K3347" s="20"/>
      <c r="L3347" s="3" t="s">
        <v>16</v>
      </c>
      <c r="M3347" s="3" t="s">
        <v>16</v>
      </c>
      <c r="N3347" s="3"/>
      <c r="O3347">
        <f t="shared" si="52"/>
        <v>1</v>
      </c>
    </row>
    <row r="3348" spans="1:15" x14ac:dyDescent="0.25">
      <c r="A3348" s="1" t="s">
        <v>9872</v>
      </c>
      <c r="B3348" t="s">
        <v>9873</v>
      </c>
      <c r="C3348"/>
      <c r="D3348"/>
      <c r="E3348"/>
      <c r="F3348" s="2" t="s">
        <v>31</v>
      </c>
      <c r="G3348" s="2" t="s">
        <v>9874</v>
      </c>
      <c r="H3348" s="23">
        <v>16.5</v>
      </c>
      <c r="I3348" s="3" t="s">
        <v>15</v>
      </c>
      <c r="J3348" s="3" t="s">
        <v>15</v>
      </c>
      <c r="K3348" s="20"/>
      <c r="L3348" s="3" t="s">
        <v>16</v>
      </c>
      <c r="M3348" s="3" t="s">
        <v>16</v>
      </c>
      <c r="N3348" s="3"/>
      <c r="O3348">
        <f t="shared" si="52"/>
        <v>1</v>
      </c>
    </row>
    <row r="3349" spans="1:15" x14ac:dyDescent="0.25">
      <c r="A3349" s="1" t="s">
        <v>9875</v>
      </c>
      <c r="B3349" t="s">
        <v>9876</v>
      </c>
      <c r="C3349"/>
      <c r="D3349"/>
      <c r="E3349"/>
      <c r="F3349" s="2" t="s">
        <v>31</v>
      </c>
      <c r="G3349" s="2" t="s">
        <v>9524</v>
      </c>
      <c r="H3349" s="23">
        <v>22.18</v>
      </c>
      <c r="I3349" s="3" t="s">
        <v>15</v>
      </c>
      <c r="J3349" s="3" t="s">
        <v>15</v>
      </c>
      <c r="K3349" s="20"/>
      <c r="L3349" s="3" t="s">
        <v>16</v>
      </c>
      <c r="M3349" s="3" t="s">
        <v>16</v>
      </c>
      <c r="N3349" s="3" t="s">
        <v>15</v>
      </c>
      <c r="O3349">
        <f t="shared" si="52"/>
        <v>1</v>
      </c>
    </row>
    <row r="3350" spans="1:15" x14ac:dyDescent="0.25">
      <c r="A3350" s="1" t="s">
        <v>9877</v>
      </c>
      <c r="B3350" t="s">
        <v>9878</v>
      </c>
      <c r="C3350"/>
      <c r="D3350"/>
      <c r="E3350"/>
      <c r="F3350" s="2" t="s">
        <v>31</v>
      </c>
      <c r="G3350" s="2" t="s">
        <v>9879</v>
      </c>
      <c r="H3350" s="23">
        <v>18.100000000000001</v>
      </c>
      <c r="I3350" s="3" t="s">
        <v>15</v>
      </c>
      <c r="J3350" s="3" t="s">
        <v>15</v>
      </c>
      <c r="K3350" s="20"/>
      <c r="L3350" s="3" t="s">
        <v>16</v>
      </c>
      <c r="M3350" s="3" t="s">
        <v>16</v>
      </c>
      <c r="N3350" s="3" t="s">
        <v>15</v>
      </c>
      <c r="O3350">
        <f t="shared" si="52"/>
        <v>1</v>
      </c>
    </row>
    <row r="3351" spans="1:15" x14ac:dyDescent="0.25">
      <c r="A3351" s="1" t="s">
        <v>9880</v>
      </c>
      <c r="B3351" t="s">
        <v>9881</v>
      </c>
      <c r="C3351"/>
      <c r="D3351"/>
      <c r="E3351"/>
      <c r="F3351" s="2" t="s">
        <v>13</v>
      </c>
      <c r="G3351" s="2" t="s">
        <v>4084</v>
      </c>
      <c r="H3351" s="23">
        <v>11.4</v>
      </c>
      <c r="I3351" s="3" t="s">
        <v>15</v>
      </c>
      <c r="J3351" s="3" t="s">
        <v>15</v>
      </c>
      <c r="K3351" s="20"/>
      <c r="L3351" s="3" t="s">
        <v>16</v>
      </c>
      <c r="M3351" s="3" t="s">
        <v>16</v>
      </c>
      <c r="N3351" s="3" t="s">
        <v>15</v>
      </c>
      <c r="O3351">
        <f t="shared" si="52"/>
        <v>1</v>
      </c>
    </row>
    <row r="3352" spans="1:15" x14ac:dyDescent="0.25">
      <c r="A3352" s="1" t="s">
        <v>9882</v>
      </c>
      <c r="B3352" t="s">
        <v>9883</v>
      </c>
      <c r="C3352"/>
      <c r="D3352"/>
      <c r="E3352"/>
      <c r="F3352" s="2" t="s">
        <v>13</v>
      </c>
      <c r="G3352" s="2" t="s">
        <v>9884</v>
      </c>
      <c r="H3352" s="23">
        <v>19.329999999999998</v>
      </c>
      <c r="I3352" s="3" t="s">
        <v>15</v>
      </c>
      <c r="J3352" s="3" t="s">
        <v>15</v>
      </c>
      <c r="K3352" s="20"/>
      <c r="L3352" s="3" t="s">
        <v>16</v>
      </c>
      <c r="M3352" s="3" t="s">
        <v>16</v>
      </c>
      <c r="N3352" s="3" t="s">
        <v>15</v>
      </c>
      <c r="O3352">
        <f t="shared" si="52"/>
        <v>1</v>
      </c>
    </row>
    <row r="3353" spans="1:15" x14ac:dyDescent="0.25">
      <c r="A3353" s="1" t="s">
        <v>9885</v>
      </c>
      <c r="B3353" t="s">
        <v>9886</v>
      </c>
      <c r="C3353"/>
      <c r="D3353"/>
      <c r="E3353"/>
      <c r="F3353" s="2" t="s">
        <v>13</v>
      </c>
      <c r="G3353" s="2" t="s">
        <v>9887</v>
      </c>
      <c r="H3353" s="23">
        <v>19.329999999999998</v>
      </c>
      <c r="I3353" s="3" t="s">
        <v>15</v>
      </c>
      <c r="J3353" s="3" t="s">
        <v>15</v>
      </c>
      <c r="K3353" s="20"/>
      <c r="L3353" s="3" t="s">
        <v>16</v>
      </c>
      <c r="M3353" s="3" t="s">
        <v>16</v>
      </c>
      <c r="N3353" s="3" t="s">
        <v>15</v>
      </c>
      <c r="O3353">
        <f t="shared" si="52"/>
        <v>1</v>
      </c>
    </row>
    <row r="3354" spans="1:15" x14ac:dyDescent="0.25">
      <c r="A3354" s="1" t="s">
        <v>9888</v>
      </c>
      <c r="B3354" t="s">
        <v>9889</v>
      </c>
      <c r="C3354"/>
      <c r="D3354"/>
      <c r="E3354"/>
      <c r="F3354" s="2" t="s">
        <v>13</v>
      </c>
      <c r="G3354" s="2" t="s">
        <v>9890</v>
      </c>
      <c r="H3354" s="23">
        <v>19.329999999999998</v>
      </c>
      <c r="I3354" s="3" t="s">
        <v>15</v>
      </c>
      <c r="J3354" s="3" t="s">
        <v>15</v>
      </c>
      <c r="K3354" s="20"/>
      <c r="L3354" s="3" t="s">
        <v>16</v>
      </c>
      <c r="M3354" s="3" t="s">
        <v>16</v>
      </c>
      <c r="N3354" s="3" t="s">
        <v>15</v>
      </c>
      <c r="O3354">
        <f t="shared" si="52"/>
        <v>1</v>
      </c>
    </row>
    <row r="3355" spans="1:15" x14ac:dyDescent="0.25">
      <c r="A3355" s="1" t="s">
        <v>9891</v>
      </c>
      <c r="B3355" t="s">
        <v>9892</v>
      </c>
      <c r="C3355"/>
      <c r="D3355"/>
      <c r="E3355"/>
      <c r="F3355" s="2" t="s">
        <v>13</v>
      </c>
      <c r="G3355" s="2" t="s">
        <v>9893</v>
      </c>
      <c r="H3355" s="23">
        <v>19.329999999999998</v>
      </c>
      <c r="I3355" s="3" t="s">
        <v>15</v>
      </c>
      <c r="J3355" s="3" t="s">
        <v>15</v>
      </c>
      <c r="K3355" s="20"/>
      <c r="L3355" s="3" t="s">
        <v>16</v>
      </c>
      <c r="M3355" s="3" t="s">
        <v>16</v>
      </c>
      <c r="N3355" s="3" t="s">
        <v>15</v>
      </c>
      <c r="O3355">
        <f t="shared" si="52"/>
        <v>1</v>
      </c>
    </row>
    <row r="3356" spans="1:15" x14ac:dyDescent="0.25">
      <c r="A3356" s="1" t="s">
        <v>9894</v>
      </c>
      <c r="B3356" t="s">
        <v>9895</v>
      </c>
      <c r="C3356"/>
      <c r="D3356"/>
      <c r="E3356"/>
      <c r="F3356" s="2" t="s">
        <v>13</v>
      </c>
      <c r="G3356" s="2" t="s">
        <v>9896</v>
      </c>
      <c r="H3356" s="23">
        <v>20.02</v>
      </c>
      <c r="I3356" s="3" t="s">
        <v>15</v>
      </c>
      <c r="J3356" s="3" t="s">
        <v>15</v>
      </c>
      <c r="K3356" s="20"/>
      <c r="L3356" s="3" t="s">
        <v>16</v>
      </c>
      <c r="M3356" s="3" t="s">
        <v>16</v>
      </c>
      <c r="N3356" s="3" t="s">
        <v>15</v>
      </c>
      <c r="O3356">
        <f t="shared" si="52"/>
        <v>1</v>
      </c>
    </row>
    <row r="3357" spans="1:15" x14ac:dyDescent="0.25">
      <c r="A3357" s="1" t="s">
        <v>9897</v>
      </c>
      <c r="B3357" t="s">
        <v>9898</v>
      </c>
      <c r="C3357"/>
      <c r="D3357"/>
      <c r="E3357"/>
      <c r="F3357" s="2" t="s">
        <v>13</v>
      </c>
      <c r="G3357" s="2" t="s">
        <v>9899</v>
      </c>
      <c r="H3357" s="23">
        <v>18.72</v>
      </c>
      <c r="I3357" s="3" t="s">
        <v>15</v>
      </c>
      <c r="J3357" s="3" t="s">
        <v>15</v>
      </c>
      <c r="K3357" s="20"/>
      <c r="L3357" s="3" t="s">
        <v>16</v>
      </c>
      <c r="M3357" s="3" t="s">
        <v>16</v>
      </c>
      <c r="N3357" s="3" t="s">
        <v>15</v>
      </c>
      <c r="O3357">
        <f t="shared" si="52"/>
        <v>1</v>
      </c>
    </row>
    <row r="3358" spans="1:15" x14ac:dyDescent="0.25">
      <c r="A3358" s="1" t="s">
        <v>9900</v>
      </c>
      <c r="B3358" t="s">
        <v>9901</v>
      </c>
      <c r="C3358"/>
      <c r="D3358"/>
      <c r="E3358"/>
      <c r="F3358" s="2" t="s">
        <v>87</v>
      </c>
      <c r="G3358" s="2" t="s">
        <v>9902</v>
      </c>
      <c r="H3358" s="23">
        <v>31.58</v>
      </c>
      <c r="I3358" s="3" t="s">
        <v>15</v>
      </c>
      <c r="J3358" s="3" t="s">
        <v>15</v>
      </c>
      <c r="K3358" s="20"/>
      <c r="M3358" s="3" t="s">
        <v>16</v>
      </c>
      <c r="N3358" s="3" t="s">
        <v>15</v>
      </c>
      <c r="O3358">
        <f t="shared" si="52"/>
        <v>1</v>
      </c>
    </row>
    <row r="3359" spans="1:15" x14ac:dyDescent="0.25">
      <c r="A3359" s="1" t="s">
        <v>9903</v>
      </c>
      <c r="B3359" t="s">
        <v>9904</v>
      </c>
      <c r="C3359"/>
      <c r="D3359"/>
      <c r="E3359"/>
      <c r="F3359" s="2" t="s">
        <v>31</v>
      </c>
      <c r="G3359" s="2" t="s">
        <v>9905</v>
      </c>
      <c r="H3359" s="23">
        <v>23.74</v>
      </c>
      <c r="I3359" s="3" t="s">
        <v>15</v>
      </c>
      <c r="J3359" s="3" t="s">
        <v>15</v>
      </c>
      <c r="K3359" s="20"/>
      <c r="M3359" s="3" t="s">
        <v>16</v>
      </c>
      <c r="N3359" s="3" t="s">
        <v>15</v>
      </c>
      <c r="O3359">
        <f t="shared" si="52"/>
        <v>1</v>
      </c>
    </row>
    <row r="3360" spans="1:15" x14ac:dyDescent="0.25">
      <c r="A3360" s="1" t="s">
        <v>9906</v>
      </c>
      <c r="B3360" t="s">
        <v>9907</v>
      </c>
      <c r="C3360"/>
      <c r="D3360"/>
      <c r="E3360"/>
      <c r="F3360" s="2" t="s">
        <v>31</v>
      </c>
      <c r="G3360" s="2" t="s">
        <v>9908</v>
      </c>
      <c r="H3360" s="23">
        <v>37.36</v>
      </c>
      <c r="I3360" s="3" t="s">
        <v>15</v>
      </c>
      <c r="J3360" s="3" t="s">
        <v>15</v>
      </c>
      <c r="K3360" s="20"/>
      <c r="M3360" s="3" t="s">
        <v>16</v>
      </c>
      <c r="N3360" s="3" t="s">
        <v>15</v>
      </c>
      <c r="O3360">
        <f t="shared" si="52"/>
        <v>1</v>
      </c>
    </row>
    <row r="3361" spans="1:15" x14ac:dyDescent="0.25">
      <c r="A3361" s="1" t="s">
        <v>9909</v>
      </c>
      <c r="B3361" t="s">
        <v>9910</v>
      </c>
      <c r="C3361"/>
      <c r="D3361"/>
      <c r="E3361"/>
      <c r="F3361" s="2" t="s">
        <v>31</v>
      </c>
      <c r="G3361" s="2" t="s">
        <v>9911</v>
      </c>
      <c r="H3361" s="23">
        <v>26.39</v>
      </c>
      <c r="I3361" s="3" t="s">
        <v>15</v>
      </c>
      <c r="J3361" s="3" t="s">
        <v>15</v>
      </c>
      <c r="K3361" s="20"/>
      <c r="M3361" s="3" t="s">
        <v>16</v>
      </c>
      <c r="N3361" s="3" t="s">
        <v>15</v>
      </c>
      <c r="O3361">
        <f t="shared" si="52"/>
        <v>1</v>
      </c>
    </row>
    <row r="3362" spans="1:15" x14ac:dyDescent="0.25">
      <c r="A3362" s="1" t="s">
        <v>9912</v>
      </c>
      <c r="B3362" t="s">
        <v>9913</v>
      </c>
      <c r="C3362"/>
      <c r="D3362"/>
      <c r="E3362"/>
      <c r="F3362" s="2" t="s">
        <v>31</v>
      </c>
      <c r="G3362" s="2" t="s">
        <v>9914</v>
      </c>
      <c r="H3362" s="23">
        <v>37.549999999999997</v>
      </c>
      <c r="I3362" s="3" t="s">
        <v>15</v>
      </c>
      <c r="J3362" s="3" t="s">
        <v>15</v>
      </c>
      <c r="K3362" s="20"/>
      <c r="M3362" s="3" t="s">
        <v>16</v>
      </c>
      <c r="N3362" s="3" t="s">
        <v>15</v>
      </c>
      <c r="O3362">
        <f t="shared" si="52"/>
        <v>1</v>
      </c>
    </row>
    <row r="3363" spans="1:15" x14ac:dyDescent="0.25">
      <c r="A3363" s="1" t="s">
        <v>9915</v>
      </c>
      <c r="B3363" t="s">
        <v>9916</v>
      </c>
      <c r="C3363"/>
      <c r="D3363"/>
      <c r="E3363"/>
      <c r="F3363" s="2" t="s">
        <v>31</v>
      </c>
      <c r="G3363" s="2" t="s">
        <v>9917</v>
      </c>
      <c r="H3363" s="23">
        <v>39.08</v>
      </c>
      <c r="I3363" s="3" t="s">
        <v>15</v>
      </c>
      <c r="J3363" s="3" t="s">
        <v>15</v>
      </c>
      <c r="K3363" s="20"/>
      <c r="M3363" s="3" t="s">
        <v>16</v>
      </c>
      <c r="N3363" s="3" t="s">
        <v>15</v>
      </c>
      <c r="O3363">
        <f t="shared" si="52"/>
        <v>1</v>
      </c>
    </row>
    <row r="3364" spans="1:15" x14ac:dyDescent="0.25">
      <c r="A3364" s="1" t="s">
        <v>9918</v>
      </c>
      <c r="B3364" t="s">
        <v>9919</v>
      </c>
      <c r="C3364"/>
      <c r="D3364"/>
      <c r="E3364"/>
      <c r="F3364" s="2" t="s">
        <v>13</v>
      </c>
      <c r="G3364" s="2" t="s">
        <v>5185</v>
      </c>
      <c r="H3364" s="23">
        <v>9.4499999999999993</v>
      </c>
      <c r="I3364" s="3" t="s">
        <v>470</v>
      </c>
      <c r="J3364" s="3" t="s">
        <v>470</v>
      </c>
      <c r="K3364" s="20"/>
      <c r="M3364" s="3" t="s">
        <v>16</v>
      </c>
      <c r="N3364" s="3"/>
      <c r="O3364">
        <f t="shared" si="52"/>
        <v>1</v>
      </c>
    </row>
    <row r="3365" spans="1:15" x14ac:dyDescent="0.25">
      <c r="A3365" s="1" t="s">
        <v>9920</v>
      </c>
      <c r="B3365" t="s">
        <v>9921</v>
      </c>
      <c r="C3365"/>
      <c r="D3365"/>
      <c r="E3365"/>
      <c r="F3365" s="2" t="s">
        <v>31</v>
      </c>
      <c r="G3365" s="2" t="s">
        <v>9922</v>
      </c>
      <c r="H3365" s="23">
        <v>21.4</v>
      </c>
      <c r="I3365" s="3" t="s">
        <v>15</v>
      </c>
      <c r="J3365" s="3" t="s">
        <v>15</v>
      </c>
      <c r="K3365" s="20"/>
      <c r="M3365" s="3" t="s">
        <v>16</v>
      </c>
      <c r="N3365" s="3"/>
      <c r="O3365">
        <f t="shared" si="52"/>
        <v>1</v>
      </c>
    </row>
    <row r="3366" spans="1:15" x14ac:dyDescent="0.25">
      <c r="A3366" s="1" t="s">
        <v>9923</v>
      </c>
      <c r="B3366" t="s">
        <v>9924</v>
      </c>
      <c r="C3366"/>
      <c r="D3366"/>
      <c r="E3366"/>
      <c r="F3366" s="2" t="s">
        <v>13</v>
      </c>
      <c r="G3366" s="2" t="s">
        <v>9925</v>
      </c>
      <c r="H3366" s="23">
        <v>23.74</v>
      </c>
      <c r="I3366" s="3" t="s">
        <v>15</v>
      </c>
      <c r="J3366" s="3" t="s">
        <v>15</v>
      </c>
      <c r="K3366" s="20"/>
      <c r="M3366" s="3" t="s">
        <v>16</v>
      </c>
      <c r="N3366" s="3"/>
      <c r="O3366">
        <f t="shared" si="52"/>
        <v>1</v>
      </c>
    </row>
    <row r="3367" spans="1:15" x14ac:dyDescent="0.25">
      <c r="A3367" s="1" t="s">
        <v>9926</v>
      </c>
      <c r="B3367" t="s">
        <v>9927</v>
      </c>
      <c r="C3367"/>
      <c r="D3367"/>
      <c r="E3367"/>
      <c r="F3367" s="2" t="s">
        <v>13</v>
      </c>
      <c r="G3367" s="2" t="s">
        <v>9928</v>
      </c>
      <c r="H3367" s="23">
        <v>28.17</v>
      </c>
      <c r="I3367" s="3" t="s">
        <v>15</v>
      </c>
      <c r="J3367" s="3" t="s">
        <v>15</v>
      </c>
      <c r="K3367" s="20"/>
      <c r="M3367" s="3" t="s">
        <v>16</v>
      </c>
      <c r="N3367" s="3"/>
      <c r="O3367">
        <f t="shared" si="52"/>
        <v>1</v>
      </c>
    </row>
    <row r="3368" spans="1:15" x14ac:dyDescent="0.25">
      <c r="A3368" s="1" t="s">
        <v>9929</v>
      </c>
      <c r="B3368" t="s">
        <v>9930</v>
      </c>
      <c r="C3368"/>
      <c r="D3368"/>
      <c r="E3368"/>
      <c r="F3368" s="2" t="s">
        <v>13</v>
      </c>
      <c r="G3368" s="2" t="s">
        <v>9931</v>
      </c>
      <c r="H3368" s="23">
        <v>51.9</v>
      </c>
      <c r="I3368" s="3" t="s">
        <v>15</v>
      </c>
      <c r="J3368" s="3" t="s">
        <v>15</v>
      </c>
      <c r="K3368" s="20"/>
      <c r="M3368" s="3" t="s">
        <v>16</v>
      </c>
      <c r="N3368" s="3"/>
      <c r="O3368">
        <f t="shared" si="52"/>
        <v>1</v>
      </c>
    </row>
    <row r="3369" spans="1:15" x14ac:dyDescent="0.25">
      <c r="A3369" s="1" t="s">
        <v>9932</v>
      </c>
      <c r="B3369" t="s">
        <v>9933</v>
      </c>
      <c r="C3369"/>
      <c r="D3369"/>
      <c r="E3369"/>
      <c r="F3369" s="2" t="s">
        <v>13</v>
      </c>
      <c r="G3369" s="2" t="s">
        <v>9934</v>
      </c>
      <c r="H3369" s="23">
        <v>22.92</v>
      </c>
      <c r="I3369" s="3" t="s">
        <v>15</v>
      </c>
      <c r="J3369" s="3" t="s">
        <v>15</v>
      </c>
      <c r="K3369" s="20"/>
      <c r="M3369" s="3" t="s">
        <v>16</v>
      </c>
      <c r="N3369" s="3"/>
      <c r="O3369">
        <f t="shared" si="52"/>
        <v>1</v>
      </c>
    </row>
    <row r="3370" spans="1:15" x14ac:dyDescent="0.25">
      <c r="A3370" s="1" t="s">
        <v>9935</v>
      </c>
      <c r="B3370" t="s">
        <v>9936</v>
      </c>
      <c r="C3370"/>
      <c r="D3370"/>
      <c r="E3370"/>
      <c r="F3370" s="2" t="s">
        <v>13</v>
      </c>
      <c r="G3370" s="2" t="s">
        <v>9937</v>
      </c>
      <c r="H3370" s="23">
        <v>20.7</v>
      </c>
      <c r="I3370" s="3" t="s">
        <v>15</v>
      </c>
      <c r="J3370" s="3" t="s">
        <v>15</v>
      </c>
      <c r="K3370" s="20"/>
      <c r="M3370" s="3" t="s">
        <v>16</v>
      </c>
      <c r="N3370" s="3"/>
      <c r="O3370">
        <f t="shared" si="52"/>
        <v>1</v>
      </c>
    </row>
    <row r="3371" spans="1:15" x14ac:dyDescent="0.25">
      <c r="A3371" s="1" t="s">
        <v>9938</v>
      </c>
      <c r="B3371" t="s">
        <v>9939</v>
      </c>
      <c r="C3371"/>
      <c r="D3371"/>
      <c r="E3371"/>
      <c r="F3371" s="2" t="s">
        <v>31</v>
      </c>
      <c r="G3371" s="2" t="s">
        <v>9940</v>
      </c>
      <c r="H3371" s="23">
        <v>14.87</v>
      </c>
      <c r="I3371" s="3" t="s">
        <v>15</v>
      </c>
      <c r="J3371" s="3" t="s">
        <v>15</v>
      </c>
      <c r="K3371" s="20"/>
      <c r="M3371" s="3" t="s">
        <v>16</v>
      </c>
      <c r="N3371" s="3"/>
      <c r="O3371">
        <f t="shared" si="52"/>
        <v>1</v>
      </c>
    </row>
    <row r="3372" spans="1:15" x14ac:dyDescent="0.25">
      <c r="A3372" s="1" t="s">
        <v>9941</v>
      </c>
      <c r="B3372" t="s">
        <v>9942</v>
      </c>
      <c r="C3372"/>
      <c r="D3372"/>
      <c r="E3372"/>
      <c r="F3372" s="2" t="s">
        <v>31</v>
      </c>
      <c r="G3372" s="2" t="s">
        <v>9943</v>
      </c>
      <c r="H3372" s="23">
        <v>36.5</v>
      </c>
      <c r="I3372" s="3" t="s">
        <v>15</v>
      </c>
      <c r="J3372" s="3" t="s">
        <v>15</v>
      </c>
      <c r="K3372" s="20"/>
      <c r="M3372" s="3" t="s">
        <v>16</v>
      </c>
      <c r="N3372" s="3"/>
      <c r="O3372">
        <f t="shared" si="52"/>
        <v>1</v>
      </c>
    </row>
    <row r="3373" spans="1:15" x14ac:dyDescent="0.25">
      <c r="A3373" s="1" t="s">
        <v>9944</v>
      </c>
      <c r="B3373" t="s">
        <v>9945</v>
      </c>
      <c r="C3373"/>
      <c r="D3373"/>
      <c r="E3373"/>
      <c r="F3373" s="2" t="s">
        <v>31</v>
      </c>
      <c r="G3373" s="2" t="s">
        <v>9946</v>
      </c>
      <c r="H3373" s="23">
        <v>16.7</v>
      </c>
      <c r="I3373" s="3" t="s">
        <v>15</v>
      </c>
      <c r="J3373" s="3" t="s">
        <v>15</v>
      </c>
      <c r="K3373" s="20"/>
      <c r="M3373" s="3" t="s">
        <v>16</v>
      </c>
      <c r="N3373" s="3"/>
      <c r="O3373">
        <f t="shared" si="52"/>
        <v>1</v>
      </c>
    </row>
    <row r="3374" spans="1:15" x14ac:dyDescent="0.25">
      <c r="A3374" s="1" t="s">
        <v>9947</v>
      </c>
      <c r="B3374" t="s">
        <v>9948</v>
      </c>
      <c r="C3374"/>
      <c r="D3374"/>
      <c r="E3374"/>
      <c r="F3374" s="2" t="s">
        <v>31</v>
      </c>
      <c r="G3374" s="2" t="s">
        <v>9949</v>
      </c>
      <c r="H3374" s="23">
        <v>21.4</v>
      </c>
      <c r="I3374" s="3" t="s">
        <v>15</v>
      </c>
      <c r="J3374" s="3" t="s">
        <v>15</v>
      </c>
      <c r="K3374" s="20"/>
      <c r="M3374" s="3" t="s">
        <v>16</v>
      </c>
      <c r="N3374" s="3"/>
      <c r="O3374">
        <f t="shared" si="52"/>
        <v>1</v>
      </c>
    </row>
    <row r="3375" spans="1:15" x14ac:dyDescent="0.25">
      <c r="A3375" s="1" t="s">
        <v>9950</v>
      </c>
      <c r="B3375" t="s">
        <v>9951</v>
      </c>
      <c r="C3375"/>
      <c r="D3375"/>
      <c r="E3375"/>
      <c r="F3375" s="2" t="s">
        <v>31</v>
      </c>
      <c r="G3375" s="2" t="s">
        <v>9952</v>
      </c>
      <c r="H3375" s="23">
        <v>14.87</v>
      </c>
      <c r="I3375" s="3" t="s">
        <v>15</v>
      </c>
      <c r="J3375" s="3" t="s">
        <v>15</v>
      </c>
      <c r="K3375" s="20"/>
      <c r="M3375" s="3" t="s">
        <v>16</v>
      </c>
      <c r="N3375" s="3"/>
      <c r="O3375">
        <f t="shared" si="52"/>
        <v>1</v>
      </c>
    </row>
    <row r="3376" spans="1:15" x14ac:dyDescent="0.25">
      <c r="A3376" s="1" t="s">
        <v>9953</v>
      </c>
      <c r="B3376" t="s">
        <v>9954</v>
      </c>
      <c r="C3376"/>
      <c r="D3376"/>
      <c r="E3376"/>
      <c r="F3376" s="2" t="s">
        <v>31</v>
      </c>
      <c r="G3376" s="2" t="s">
        <v>9955</v>
      </c>
      <c r="H3376" s="23">
        <v>27.33</v>
      </c>
      <c r="I3376" s="3" t="s">
        <v>15</v>
      </c>
      <c r="J3376" s="3" t="s">
        <v>15</v>
      </c>
      <c r="K3376" s="20"/>
      <c r="M3376" s="3" t="s">
        <v>16</v>
      </c>
      <c r="N3376" s="3"/>
      <c r="O3376">
        <f t="shared" si="52"/>
        <v>1</v>
      </c>
    </row>
    <row r="3377" spans="1:15" x14ac:dyDescent="0.25">
      <c r="A3377" s="1" t="s">
        <v>9956</v>
      </c>
      <c r="B3377" t="s">
        <v>9957</v>
      </c>
      <c r="C3377"/>
      <c r="D3377"/>
      <c r="E3377"/>
      <c r="F3377" s="2" t="s">
        <v>13</v>
      </c>
      <c r="G3377" s="2" t="s">
        <v>9958</v>
      </c>
      <c r="H3377" s="23">
        <v>19.7</v>
      </c>
      <c r="I3377" s="3" t="s">
        <v>15</v>
      </c>
      <c r="J3377" s="3" t="s">
        <v>15</v>
      </c>
      <c r="K3377" s="20"/>
      <c r="L3377" s="3" t="s">
        <v>84</v>
      </c>
      <c r="M3377" s="3" t="s">
        <v>16</v>
      </c>
      <c r="N3377" s="3"/>
      <c r="O3377">
        <f t="shared" si="52"/>
        <v>1</v>
      </c>
    </row>
    <row r="3378" spans="1:15" x14ac:dyDescent="0.25">
      <c r="A3378" s="1" t="s">
        <v>9959</v>
      </c>
      <c r="B3378" t="s">
        <v>9960</v>
      </c>
      <c r="C3378"/>
      <c r="D3378"/>
      <c r="E3378"/>
      <c r="F3378" s="2" t="s">
        <v>13</v>
      </c>
      <c r="G3378" s="2" t="s">
        <v>9961</v>
      </c>
      <c r="H3378" s="23">
        <v>37.549999999999997</v>
      </c>
      <c r="I3378" s="3" t="s">
        <v>15</v>
      </c>
      <c r="J3378" s="3" t="s">
        <v>15</v>
      </c>
      <c r="K3378" s="20"/>
      <c r="L3378" s="3" t="s">
        <v>84</v>
      </c>
      <c r="M3378" s="3" t="s">
        <v>16</v>
      </c>
      <c r="N3378" s="3"/>
      <c r="O3378">
        <f t="shared" si="52"/>
        <v>1</v>
      </c>
    </row>
    <row r="3379" spans="1:15" x14ac:dyDescent="0.25">
      <c r="A3379" s="1" t="s">
        <v>9962</v>
      </c>
      <c r="B3379" t="s">
        <v>9963</v>
      </c>
      <c r="C3379"/>
      <c r="D3379"/>
      <c r="E3379"/>
      <c r="F3379" s="2" t="s">
        <v>13</v>
      </c>
      <c r="G3379" s="2" t="s">
        <v>9964</v>
      </c>
      <c r="H3379" s="23">
        <v>35.79</v>
      </c>
      <c r="I3379" s="3" t="s">
        <v>15</v>
      </c>
      <c r="J3379" s="3" t="s">
        <v>15</v>
      </c>
      <c r="K3379" s="20"/>
      <c r="L3379" s="3" t="s">
        <v>84</v>
      </c>
      <c r="M3379" s="3" t="s">
        <v>16</v>
      </c>
      <c r="N3379" s="3"/>
      <c r="O3379">
        <f t="shared" si="52"/>
        <v>1</v>
      </c>
    </row>
    <row r="3380" spans="1:15" x14ac:dyDescent="0.25">
      <c r="A3380" s="1" t="s">
        <v>9965</v>
      </c>
      <c r="B3380" t="s">
        <v>9966</v>
      </c>
      <c r="C3380"/>
      <c r="D3380"/>
      <c r="E3380"/>
      <c r="F3380" s="2" t="s">
        <v>31</v>
      </c>
      <c r="G3380" s="2" t="s">
        <v>9967</v>
      </c>
      <c r="H3380" s="23">
        <v>41.85</v>
      </c>
      <c r="I3380" s="3" t="s">
        <v>15</v>
      </c>
      <c r="J3380" s="3" t="s">
        <v>15</v>
      </c>
      <c r="K3380" s="20"/>
      <c r="L3380" s="3" t="s">
        <v>84</v>
      </c>
      <c r="M3380" s="3" t="s">
        <v>16</v>
      </c>
      <c r="N3380" s="3"/>
      <c r="O3380">
        <f t="shared" si="52"/>
        <v>1</v>
      </c>
    </row>
    <row r="3381" spans="1:15" x14ac:dyDescent="0.25">
      <c r="A3381" s="1" t="s">
        <v>9968</v>
      </c>
      <c r="B3381" t="s">
        <v>9969</v>
      </c>
      <c r="C3381"/>
      <c r="D3381"/>
      <c r="E3381"/>
      <c r="F3381" s="2" t="s">
        <v>31</v>
      </c>
      <c r="G3381" s="2" t="s">
        <v>9970</v>
      </c>
      <c r="H3381" s="23">
        <v>25.51</v>
      </c>
      <c r="I3381" s="3" t="s">
        <v>15</v>
      </c>
      <c r="J3381" s="3" t="s">
        <v>15</v>
      </c>
      <c r="K3381" s="20"/>
      <c r="L3381" s="3" t="s">
        <v>84</v>
      </c>
      <c r="M3381" s="3" t="s">
        <v>16</v>
      </c>
      <c r="N3381" s="3"/>
      <c r="O3381">
        <f t="shared" si="52"/>
        <v>1</v>
      </c>
    </row>
    <row r="3382" spans="1:15" x14ac:dyDescent="0.25">
      <c r="A3382" s="1" t="s">
        <v>9971</v>
      </c>
      <c r="B3382" t="s">
        <v>9972</v>
      </c>
      <c r="C3382"/>
      <c r="D3382"/>
      <c r="E3382"/>
      <c r="F3382" s="2" t="s">
        <v>31</v>
      </c>
      <c r="G3382" s="2" t="s">
        <v>9973</v>
      </c>
      <c r="H3382" s="23">
        <v>25.51</v>
      </c>
      <c r="I3382" s="3" t="s">
        <v>15</v>
      </c>
      <c r="J3382" s="3" t="s">
        <v>15</v>
      </c>
      <c r="K3382" s="20"/>
      <c r="L3382" s="3" t="s">
        <v>84</v>
      </c>
      <c r="M3382" s="3" t="s">
        <v>16</v>
      </c>
      <c r="N3382" s="3"/>
      <c r="O3382">
        <f t="shared" si="52"/>
        <v>1</v>
      </c>
    </row>
    <row r="3383" spans="1:15" x14ac:dyDescent="0.25">
      <c r="A3383" s="1" t="s">
        <v>9974</v>
      </c>
      <c r="B3383" t="s">
        <v>9975</v>
      </c>
      <c r="C3383"/>
      <c r="D3383"/>
      <c r="E3383"/>
      <c r="F3383" s="2" t="s">
        <v>87</v>
      </c>
      <c r="G3383" s="2" t="s">
        <v>9976</v>
      </c>
      <c r="H3383" s="23">
        <v>25.51</v>
      </c>
      <c r="I3383" s="3" t="s">
        <v>15</v>
      </c>
      <c r="J3383" s="3" t="s">
        <v>15</v>
      </c>
      <c r="K3383" s="20"/>
      <c r="L3383" s="3" t="s">
        <v>84</v>
      </c>
      <c r="M3383" s="3" t="s">
        <v>16</v>
      </c>
      <c r="N3383" s="3"/>
      <c r="O3383">
        <f t="shared" si="52"/>
        <v>1</v>
      </c>
    </row>
    <row r="3384" spans="1:15" x14ac:dyDescent="0.25">
      <c r="A3384" s="1" t="s">
        <v>9977</v>
      </c>
      <c r="B3384" t="s">
        <v>9978</v>
      </c>
      <c r="C3384"/>
      <c r="D3384"/>
      <c r="E3384"/>
      <c r="F3384" s="2" t="s">
        <v>13</v>
      </c>
      <c r="G3384" s="2" t="s">
        <v>9979</v>
      </c>
      <c r="H3384" s="23">
        <v>23.61</v>
      </c>
      <c r="I3384" s="3" t="s">
        <v>15</v>
      </c>
      <c r="J3384" s="3" t="s">
        <v>15</v>
      </c>
      <c r="K3384" s="20"/>
      <c r="L3384" s="3" t="s">
        <v>84</v>
      </c>
      <c r="M3384" s="3" t="s">
        <v>16</v>
      </c>
      <c r="N3384" s="3"/>
      <c r="O3384">
        <f t="shared" si="52"/>
        <v>1</v>
      </c>
    </row>
    <row r="3385" spans="1:15" x14ac:dyDescent="0.25">
      <c r="A3385" s="1" t="s">
        <v>9980</v>
      </c>
      <c r="B3385" t="s">
        <v>9981</v>
      </c>
      <c r="C3385"/>
      <c r="D3385"/>
      <c r="E3385"/>
      <c r="F3385" s="2" t="s">
        <v>31</v>
      </c>
      <c r="G3385" s="2" t="s">
        <v>9982</v>
      </c>
      <c r="H3385" s="23">
        <v>22.92</v>
      </c>
      <c r="I3385" s="3" t="s">
        <v>15</v>
      </c>
      <c r="J3385" s="3" t="s">
        <v>15</v>
      </c>
      <c r="K3385" s="20"/>
      <c r="L3385" s="3" t="s">
        <v>84</v>
      </c>
      <c r="M3385" s="3" t="s">
        <v>16</v>
      </c>
      <c r="N3385" s="3"/>
      <c r="O3385">
        <f t="shared" si="52"/>
        <v>1</v>
      </c>
    </row>
    <row r="3386" spans="1:15" x14ac:dyDescent="0.25">
      <c r="A3386" s="1" t="s">
        <v>9983</v>
      </c>
      <c r="B3386" t="s">
        <v>9984</v>
      </c>
      <c r="C3386"/>
      <c r="D3386"/>
      <c r="E3386"/>
      <c r="F3386" s="2" t="s">
        <v>13</v>
      </c>
      <c r="G3386" s="2" t="s">
        <v>9985</v>
      </c>
      <c r="H3386" s="23">
        <v>36.29</v>
      </c>
      <c r="I3386" s="3" t="s">
        <v>15</v>
      </c>
      <c r="J3386" s="3" t="s">
        <v>15</v>
      </c>
      <c r="K3386" s="20"/>
      <c r="L3386" s="3" t="s">
        <v>84</v>
      </c>
      <c r="M3386" s="3" t="s">
        <v>16</v>
      </c>
      <c r="N3386" s="3"/>
      <c r="O3386">
        <f t="shared" si="52"/>
        <v>1</v>
      </c>
    </row>
    <row r="3387" spans="1:15" x14ac:dyDescent="0.25">
      <c r="A3387" s="1" t="s">
        <v>9986</v>
      </c>
      <c r="B3387" t="s">
        <v>9987</v>
      </c>
      <c r="C3387"/>
      <c r="D3387"/>
      <c r="E3387"/>
      <c r="F3387" s="2" t="s">
        <v>13</v>
      </c>
      <c r="G3387" s="2" t="s">
        <v>8216</v>
      </c>
      <c r="H3387" s="23">
        <v>24.61</v>
      </c>
      <c r="I3387" s="3" t="s">
        <v>15</v>
      </c>
      <c r="J3387" s="3" t="s">
        <v>15</v>
      </c>
      <c r="K3387" s="20"/>
      <c r="L3387" s="3" t="s">
        <v>84</v>
      </c>
      <c r="M3387" s="3" t="s">
        <v>16</v>
      </c>
      <c r="N3387" s="3"/>
      <c r="O3387">
        <f t="shared" si="52"/>
        <v>1</v>
      </c>
    </row>
    <row r="3388" spans="1:15" x14ac:dyDescent="0.25">
      <c r="A3388" s="1" t="s">
        <v>9988</v>
      </c>
      <c r="B3388" t="s">
        <v>9989</v>
      </c>
      <c r="C3388"/>
      <c r="D3388"/>
      <c r="E3388"/>
      <c r="F3388" s="2" t="s">
        <v>13</v>
      </c>
      <c r="G3388" s="2" t="s">
        <v>9990</v>
      </c>
      <c r="H3388" s="23">
        <v>25.1</v>
      </c>
      <c r="I3388" s="3" t="s">
        <v>15</v>
      </c>
      <c r="J3388" s="3" t="s">
        <v>15</v>
      </c>
      <c r="K3388" s="20"/>
      <c r="L3388" s="3" t="s">
        <v>84</v>
      </c>
      <c r="M3388" s="3" t="s">
        <v>16</v>
      </c>
      <c r="N3388" s="3"/>
      <c r="O3388">
        <f t="shared" si="52"/>
        <v>1</v>
      </c>
    </row>
    <row r="3389" spans="1:15" x14ac:dyDescent="0.25">
      <c r="A3389" s="1" t="s">
        <v>9991</v>
      </c>
      <c r="B3389" t="s">
        <v>9992</v>
      </c>
      <c r="C3389"/>
      <c r="D3389"/>
      <c r="E3389"/>
      <c r="F3389" s="2" t="s">
        <v>31</v>
      </c>
      <c r="G3389" s="2" t="s">
        <v>9993</v>
      </c>
      <c r="H3389" s="23">
        <v>26.39</v>
      </c>
      <c r="I3389" s="3" t="s">
        <v>15</v>
      </c>
      <c r="J3389" s="3" t="s">
        <v>15</v>
      </c>
      <c r="K3389" s="20"/>
      <c r="L3389" s="3" t="s">
        <v>84</v>
      </c>
      <c r="M3389" s="3" t="s">
        <v>16</v>
      </c>
      <c r="N3389" s="3"/>
      <c r="O3389">
        <f t="shared" si="52"/>
        <v>1</v>
      </c>
    </row>
    <row r="3390" spans="1:15" x14ac:dyDescent="0.25">
      <c r="A3390" s="1" t="s">
        <v>9994</v>
      </c>
      <c r="B3390" t="s">
        <v>9995</v>
      </c>
      <c r="C3390"/>
      <c r="D3390"/>
      <c r="E3390"/>
      <c r="F3390" s="2" t="s">
        <v>13</v>
      </c>
      <c r="G3390" s="2" t="s">
        <v>9996</v>
      </c>
      <c r="H3390" s="23">
        <v>26.52</v>
      </c>
      <c r="I3390" s="3" t="s">
        <v>15</v>
      </c>
      <c r="J3390" s="3" t="s">
        <v>15</v>
      </c>
      <c r="K3390" s="20"/>
      <c r="L3390" s="3" t="s">
        <v>84</v>
      </c>
      <c r="M3390" s="3" t="s">
        <v>16</v>
      </c>
      <c r="N3390" s="3"/>
      <c r="O3390">
        <f t="shared" si="52"/>
        <v>1</v>
      </c>
    </row>
    <row r="3391" spans="1:15" x14ac:dyDescent="0.25">
      <c r="A3391" s="1" t="s">
        <v>9997</v>
      </c>
      <c r="B3391" t="s">
        <v>9998</v>
      </c>
      <c r="C3391"/>
      <c r="D3391"/>
      <c r="E3391"/>
      <c r="F3391" s="2" t="s">
        <v>13</v>
      </c>
      <c r="G3391" s="2" t="s">
        <v>9999</v>
      </c>
      <c r="H3391" s="23">
        <v>26.52</v>
      </c>
      <c r="I3391" s="3" t="s">
        <v>15</v>
      </c>
      <c r="J3391" s="3" t="s">
        <v>15</v>
      </c>
      <c r="K3391" s="20"/>
      <c r="L3391" s="3" t="s">
        <v>84</v>
      </c>
      <c r="M3391" s="3" t="s">
        <v>16</v>
      </c>
      <c r="N3391" s="3" t="s">
        <v>15</v>
      </c>
      <c r="O3391">
        <f t="shared" si="52"/>
        <v>1</v>
      </c>
    </row>
    <row r="3392" spans="1:15" x14ac:dyDescent="0.25">
      <c r="A3392" s="1" t="s">
        <v>10000</v>
      </c>
      <c r="B3392" t="s">
        <v>10001</v>
      </c>
      <c r="C3392"/>
      <c r="D3392"/>
      <c r="E3392"/>
      <c r="F3392" s="2" t="s">
        <v>13</v>
      </c>
      <c r="G3392" s="2" t="s">
        <v>10002</v>
      </c>
      <c r="H3392" s="23">
        <v>26.52</v>
      </c>
      <c r="I3392" s="3" t="s">
        <v>15</v>
      </c>
      <c r="J3392" s="3" t="s">
        <v>15</v>
      </c>
      <c r="K3392" s="20"/>
      <c r="L3392" s="3" t="s">
        <v>84</v>
      </c>
      <c r="M3392" s="3" t="s">
        <v>16</v>
      </c>
      <c r="N3392" s="3" t="s">
        <v>15</v>
      </c>
      <c r="O3392">
        <f t="shared" si="52"/>
        <v>1</v>
      </c>
    </row>
    <row r="3393" spans="1:15" x14ac:dyDescent="0.25">
      <c r="A3393" s="1" t="s">
        <v>10003</v>
      </c>
      <c r="B3393" t="s">
        <v>10004</v>
      </c>
      <c r="C3393"/>
      <c r="D3393"/>
      <c r="E3393"/>
      <c r="F3393" s="2" t="s">
        <v>13</v>
      </c>
      <c r="G3393" s="2" t="s">
        <v>10005</v>
      </c>
      <c r="H3393" s="23">
        <v>35.44</v>
      </c>
      <c r="I3393" s="3" t="s">
        <v>15</v>
      </c>
      <c r="J3393" s="3" t="s">
        <v>15</v>
      </c>
      <c r="K3393" s="20"/>
      <c r="L3393" s="3" t="s">
        <v>84</v>
      </c>
      <c r="M3393" s="3" t="s">
        <v>16</v>
      </c>
      <c r="N3393" s="3" t="s">
        <v>15</v>
      </c>
      <c r="O3393">
        <f t="shared" si="52"/>
        <v>1</v>
      </c>
    </row>
    <row r="3394" spans="1:15" x14ac:dyDescent="0.25">
      <c r="A3394" s="1" t="s">
        <v>10006</v>
      </c>
      <c r="B3394" t="s">
        <v>10007</v>
      </c>
      <c r="C3394"/>
      <c r="D3394"/>
      <c r="E3394"/>
      <c r="F3394" s="2" t="s">
        <v>13</v>
      </c>
      <c r="G3394" s="2" t="s">
        <v>10008</v>
      </c>
      <c r="H3394" s="23">
        <v>25.49</v>
      </c>
      <c r="I3394" s="3" t="s">
        <v>15</v>
      </c>
      <c r="J3394" s="3" t="s">
        <v>15</v>
      </c>
      <c r="K3394" s="20"/>
      <c r="M3394" s="3" t="s">
        <v>16</v>
      </c>
      <c r="N3394" s="3" t="s">
        <v>15</v>
      </c>
      <c r="O3394">
        <f t="shared" si="52"/>
        <v>1</v>
      </c>
    </row>
    <row r="3395" spans="1:15" x14ac:dyDescent="0.25">
      <c r="A3395" s="1" t="s">
        <v>12892</v>
      </c>
      <c r="B3395" t="s">
        <v>10009</v>
      </c>
      <c r="C3395"/>
      <c r="D3395"/>
      <c r="E3395"/>
      <c r="F3395" s="2" t="s">
        <v>13</v>
      </c>
      <c r="G3395" s="2" t="s">
        <v>10008</v>
      </c>
      <c r="H3395" s="23">
        <v>26.52</v>
      </c>
      <c r="I3395" s="3" t="s">
        <v>15</v>
      </c>
      <c r="J3395" s="3" t="s">
        <v>15</v>
      </c>
      <c r="K3395" s="20"/>
      <c r="M3395" s="3" t="s">
        <v>16</v>
      </c>
      <c r="N3395" s="3" t="s">
        <v>15</v>
      </c>
      <c r="O3395">
        <f t="shared" ref="O3395:O3458" si="53">COUNTIF(A:A,A3395)</f>
        <v>1</v>
      </c>
    </row>
    <row r="3396" spans="1:15" x14ac:dyDescent="0.25">
      <c r="A3396" s="1" t="s">
        <v>10010</v>
      </c>
      <c r="B3396" t="s">
        <v>10011</v>
      </c>
      <c r="C3396"/>
      <c r="D3396"/>
      <c r="E3396"/>
      <c r="F3396" s="2" t="s">
        <v>13</v>
      </c>
      <c r="G3396" s="2" t="s">
        <v>10012</v>
      </c>
      <c r="H3396" s="23">
        <v>26.52</v>
      </c>
      <c r="I3396" s="3" t="s">
        <v>15</v>
      </c>
      <c r="J3396" s="3" t="s">
        <v>15</v>
      </c>
      <c r="K3396" s="20"/>
      <c r="M3396" s="3" t="s">
        <v>16</v>
      </c>
      <c r="N3396" s="3" t="s">
        <v>15</v>
      </c>
      <c r="O3396">
        <f t="shared" si="53"/>
        <v>1</v>
      </c>
    </row>
    <row r="3397" spans="1:15" x14ac:dyDescent="0.25">
      <c r="A3397" s="1" t="s">
        <v>12893</v>
      </c>
      <c r="B3397" t="s">
        <v>10013</v>
      </c>
      <c r="C3397"/>
      <c r="D3397"/>
      <c r="E3397"/>
      <c r="F3397" s="2" t="s">
        <v>13</v>
      </c>
      <c r="G3397" s="2" t="s">
        <v>10012</v>
      </c>
      <c r="H3397" s="23">
        <v>25.49</v>
      </c>
      <c r="I3397" s="3" t="s">
        <v>15</v>
      </c>
      <c r="J3397" s="3" t="s">
        <v>15</v>
      </c>
      <c r="K3397" s="20"/>
      <c r="M3397" s="3"/>
      <c r="N3397" s="3" t="s">
        <v>15</v>
      </c>
      <c r="O3397">
        <f t="shared" si="53"/>
        <v>1</v>
      </c>
    </row>
    <row r="3398" spans="1:15" x14ac:dyDescent="0.25">
      <c r="A3398" s="1" t="s">
        <v>10014</v>
      </c>
      <c r="B3398" t="s">
        <v>10015</v>
      </c>
      <c r="C3398"/>
      <c r="D3398"/>
      <c r="E3398"/>
      <c r="F3398" s="2" t="s">
        <v>13</v>
      </c>
      <c r="G3398" s="2" t="s">
        <v>10016</v>
      </c>
      <c r="H3398" s="23">
        <v>26.52</v>
      </c>
      <c r="I3398" s="3" t="s">
        <v>15</v>
      </c>
      <c r="J3398" s="3" t="s">
        <v>15</v>
      </c>
      <c r="K3398" s="20"/>
      <c r="M3398" s="3"/>
      <c r="N3398" s="3" t="s">
        <v>15</v>
      </c>
      <c r="O3398">
        <f t="shared" si="53"/>
        <v>1</v>
      </c>
    </row>
    <row r="3399" spans="1:15" x14ac:dyDescent="0.25">
      <c r="A3399" s="1" t="s">
        <v>10017</v>
      </c>
      <c r="B3399" t="s">
        <v>10018</v>
      </c>
      <c r="C3399"/>
      <c r="D3399"/>
      <c r="E3399"/>
      <c r="F3399" s="2" t="s">
        <v>13</v>
      </c>
      <c r="G3399" s="2" t="s">
        <v>10019</v>
      </c>
      <c r="H3399" s="23">
        <v>25.49</v>
      </c>
      <c r="I3399" s="3" t="s">
        <v>15</v>
      </c>
      <c r="J3399" s="3" t="s">
        <v>15</v>
      </c>
      <c r="K3399" s="20"/>
      <c r="M3399" s="3"/>
      <c r="N3399" s="3" t="s">
        <v>15</v>
      </c>
      <c r="O3399">
        <f t="shared" si="53"/>
        <v>1</v>
      </c>
    </row>
    <row r="3400" spans="1:15" x14ac:dyDescent="0.25">
      <c r="A3400" s="1" t="s">
        <v>12894</v>
      </c>
      <c r="B3400" t="s">
        <v>10018</v>
      </c>
      <c r="C3400"/>
      <c r="D3400"/>
      <c r="E3400"/>
      <c r="F3400" s="2" t="s">
        <v>13</v>
      </c>
      <c r="G3400" s="2" t="s">
        <v>10019</v>
      </c>
      <c r="H3400" s="23">
        <v>26.52</v>
      </c>
      <c r="I3400" s="3" t="s">
        <v>15</v>
      </c>
      <c r="J3400" s="3" t="s">
        <v>15</v>
      </c>
      <c r="K3400" s="20"/>
      <c r="M3400" s="3"/>
      <c r="N3400" s="3" t="s">
        <v>15</v>
      </c>
      <c r="O3400">
        <f t="shared" si="53"/>
        <v>1</v>
      </c>
    </row>
    <row r="3401" spans="1:15" x14ac:dyDescent="0.25">
      <c r="A3401" s="1" t="s">
        <v>10020</v>
      </c>
      <c r="B3401" t="s">
        <v>10021</v>
      </c>
      <c r="C3401"/>
      <c r="D3401"/>
      <c r="E3401"/>
      <c r="F3401" s="2" t="s">
        <v>13</v>
      </c>
      <c r="G3401" s="2" t="s">
        <v>10022</v>
      </c>
      <c r="H3401" s="23">
        <v>25.49</v>
      </c>
      <c r="I3401" s="3" t="s">
        <v>15</v>
      </c>
      <c r="J3401" s="3" t="s">
        <v>15</v>
      </c>
      <c r="K3401" s="20"/>
      <c r="L3401" s="3" t="s">
        <v>16</v>
      </c>
      <c r="M3401" s="3"/>
      <c r="N3401" s="3" t="s">
        <v>15</v>
      </c>
      <c r="O3401">
        <f t="shared" si="53"/>
        <v>1</v>
      </c>
    </row>
    <row r="3402" spans="1:15" x14ac:dyDescent="0.25">
      <c r="A3402" s="1" t="s">
        <v>12895</v>
      </c>
      <c r="B3402" t="s">
        <v>10023</v>
      </c>
      <c r="C3402"/>
      <c r="D3402"/>
      <c r="E3402"/>
      <c r="F3402" s="2" t="s">
        <v>13</v>
      </c>
      <c r="G3402" s="2" t="s">
        <v>10022</v>
      </c>
      <c r="H3402" s="23">
        <v>26.52</v>
      </c>
      <c r="I3402" s="3" t="s">
        <v>15</v>
      </c>
      <c r="J3402" s="3" t="s">
        <v>15</v>
      </c>
      <c r="K3402" s="20"/>
      <c r="L3402" s="3" t="s">
        <v>16</v>
      </c>
      <c r="M3402" s="3"/>
      <c r="N3402" s="3" t="s">
        <v>15</v>
      </c>
      <c r="O3402">
        <f t="shared" si="53"/>
        <v>1</v>
      </c>
    </row>
    <row r="3403" spans="1:15" x14ac:dyDescent="0.25">
      <c r="A3403" s="1" t="s">
        <v>10024</v>
      </c>
      <c r="B3403" t="s">
        <v>10025</v>
      </c>
      <c r="C3403"/>
      <c r="D3403"/>
      <c r="E3403"/>
      <c r="F3403" s="2" t="s">
        <v>13</v>
      </c>
      <c r="G3403" s="2" t="s">
        <v>10026</v>
      </c>
      <c r="H3403" s="23">
        <v>25.49</v>
      </c>
      <c r="I3403" s="3" t="s">
        <v>15</v>
      </c>
      <c r="J3403" s="3" t="s">
        <v>15</v>
      </c>
      <c r="K3403" s="20"/>
      <c r="L3403" s="3" t="s">
        <v>16</v>
      </c>
      <c r="M3403" s="3" t="s">
        <v>84</v>
      </c>
      <c r="N3403" s="3" t="s">
        <v>15</v>
      </c>
      <c r="O3403">
        <f t="shared" si="53"/>
        <v>1</v>
      </c>
    </row>
    <row r="3404" spans="1:15" x14ac:dyDescent="0.25">
      <c r="A3404" s="1" t="s">
        <v>12896</v>
      </c>
      <c r="B3404" t="s">
        <v>10027</v>
      </c>
      <c r="C3404"/>
      <c r="D3404"/>
      <c r="E3404"/>
      <c r="F3404" s="2" t="s">
        <v>13</v>
      </c>
      <c r="G3404" s="2" t="s">
        <v>10026</v>
      </c>
      <c r="H3404" s="23">
        <v>26.52</v>
      </c>
      <c r="I3404" s="3" t="s">
        <v>15</v>
      </c>
      <c r="J3404" s="3" t="s">
        <v>15</v>
      </c>
      <c r="K3404" s="20"/>
      <c r="L3404" s="3" t="s">
        <v>16</v>
      </c>
      <c r="M3404" s="3" t="s">
        <v>84</v>
      </c>
      <c r="N3404" s="3" t="s">
        <v>15</v>
      </c>
      <c r="O3404">
        <f t="shared" si="53"/>
        <v>1</v>
      </c>
    </row>
    <row r="3405" spans="1:15" x14ac:dyDescent="0.25">
      <c r="A3405" s="1" t="s">
        <v>10028</v>
      </c>
      <c r="B3405" t="s">
        <v>10029</v>
      </c>
      <c r="C3405"/>
      <c r="D3405"/>
      <c r="E3405"/>
      <c r="F3405" s="2" t="s">
        <v>13</v>
      </c>
      <c r="G3405" s="2" t="s">
        <v>10030</v>
      </c>
      <c r="H3405" s="23">
        <v>26.52</v>
      </c>
      <c r="I3405" s="3" t="s">
        <v>15</v>
      </c>
      <c r="J3405" s="3" t="s">
        <v>15</v>
      </c>
      <c r="K3405" s="20"/>
      <c r="L3405" s="3" t="s">
        <v>16</v>
      </c>
      <c r="M3405" s="3" t="s">
        <v>84</v>
      </c>
      <c r="N3405" s="3" t="s">
        <v>15</v>
      </c>
      <c r="O3405">
        <f t="shared" si="53"/>
        <v>1</v>
      </c>
    </row>
    <row r="3406" spans="1:15" x14ac:dyDescent="0.25">
      <c r="A3406" s="1" t="s">
        <v>10031</v>
      </c>
      <c r="B3406" t="s">
        <v>10032</v>
      </c>
      <c r="C3406"/>
      <c r="D3406"/>
      <c r="E3406"/>
      <c r="F3406" s="2" t="s">
        <v>13</v>
      </c>
      <c r="G3406" s="2" t="s">
        <v>10033</v>
      </c>
      <c r="H3406" s="23">
        <v>26.52</v>
      </c>
      <c r="I3406" s="3" t="s">
        <v>15</v>
      </c>
      <c r="J3406" s="3" t="s">
        <v>15</v>
      </c>
      <c r="K3406" s="20"/>
      <c r="L3406" s="3" t="s">
        <v>16</v>
      </c>
      <c r="M3406" s="3" t="s">
        <v>84</v>
      </c>
      <c r="N3406" s="3"/>
      <c r="O3406">
        <f t="shared" si="53"/>
        <v>1</v>
      </c>
    </row>
    <row r="3407" spans="1:15" x14ac:dyDescent="0.25">
      <c r="A3407" s="1" t="s">
        <v>12897</v>
      </c>
      <c r="B3407" t="s">
        <v>10032</v>
      </c>
      <c r="C3407"/>
      <c r="D3407"/>
      <c r="E3407"/>
      <c r="F3407" s="2" t="s">
        <v>13</v>
      </c>
      <c r="G3407" s="2" t="s">
        <v>10033</v>
      </c>
      <c r="H3407" s="23">
        <v>25.49</v>
      </c>
      <c r="I3407" s="3" t="s">
        <v>15</v>
      </c>
      <c r="J3407" s="3" t="s">
        <v>15</v>
      </c>
      <c r="K3407" s="20"/>
      <c r="L3407" s="3" t="s">
        <v>16</v>
      </c>
      <c r="M3407" s="3" t="s">
        <v>84</v>
      </c>
      <c r="N3407" s="3"/>
      <c r="O3407">
        <f t="shared" si="53"/>
        <v>1</v>
      </c>
    </row>
    <row r="3408" spans="1:15" x14ac:dyDescent="0.25">
      <c r="A3408" s="1" t="s">
        <v>10034</v>
      </c>
      <c r="B3408" t="s">
        <v>10035</v>
      </c>
      <c r="C3408"/>
      <c r="D3408"/>
      <c r="E3408"/>
      <c r="F3408" s="2" t="s">
        <v>13</v>
      </c>
      <c r="G3408" s="2" t="s">
        <v>10036</v>
      </c>
      <c r="H3408" s="23">
        <v>26.52</v>
      </c>
      <c r="I3408" s="3" t="s">
        <v>15</v>
      </c>
      <c r="J3408" s="3" t="s">
        <v>15</v>
      </c>
      <c r="K3408" s="20"/>
      <c r="L3408" s="3" t="s">
        <v>16</v>
      </c>
      <c r="M3408" s="3" t="s">
        <v>84</v>
      </c>
      <c r="N3408" s="3"/>
      <c r="O3408">
        <f t="shared" si="53"/>
        <v>1</v>
      </c>
    </row>
    <row r="3409" spans="1:15" x14ac:dyDescent="0.25">
      <c r="A3409" s="1" t="s">
        <v>12898</v>
      </c>
      <c r="B3409" t="s">
        <v>10037</v>
      </c>
      <c r="C3409"/>
      <c r="D3409"/>
      <c r="E3409"/>
      <c r="F3409" s="2" t="s">
        <v>13</v>
      </c>
      <c r="G3409" s="2" t="s">
        <v>10036</v>
      </c>
      <c r="H3409" s="23">
        <v>25.49</v>
      </c>
      <c r="I3409" s="3" t="s">
        <v>15</v>
      </c>
      <c r="J3409" s="3" t="s">
        <v>15</v>
      </c>
      <c r="K3409" s="20"/>
      <c r="L3409" s="3" t="s">
        <v>16</v>
      </c>
      <c r="M3409" s="3" t="s">
        <v>84</v>
      </c>
      <c r="N3409" s="3"/>
      <c r="O3409">
        <f t="shared" si="53"/>
        <v>1</v>
      </c>
    </row>
    <row r="3410" spans="1:15" x14ac:dyDescent="0.25">
      <c r="A3410" s="1" t="s">
        <v>10038</v>
      </c>
      <c r="B3410" t="s">
        <v>10039</v>
      </c>
      <c r="C3410"/>
      <c r="D3410"/>
      <c r="E3410"/>
      <c r="F3410" s="2" t="s">
        <v>13</v>
      </c>
      <c r="G3410" s="2" t="s">
        <v>10040</v>
      </c>
      <c r="H3410" s="23">
        <v>26.52</v>
      </c>
      <c r="I3410" s="3" t="s">
        <v>15</v>
      </c>
      <c r="J3410" s="3" t="s">
        <v>15</v>
      </c>
      <c r="K3410" s="20"/>
      <c r="L3410" s="3" t="s">
        <v>16</v>
      </c>
      <c r="M3410" s="3" t="s">
        <v>84</v>
      </c>
      <c r="N3410" s="3"/>
      <c r="O3410">
        <f t="shared" si="53"/>
        <v>1</v>
      </c>
    </row>
    <row r="3411" spans="1:15" x14ac:dyDescent="0.25">
      <c r="A3411" s="1" t="s">
        <v>12899</v>
      </c>
      <c r="B3411" t="s">
        <v>10041</v>
      </c>
      <c r="C3411"/>
      <c r="D3411"/>
      <c r="E3411"/>
      <c r="F3411" s="2" t="s">
        <v>13</v>
      </c>
      <c r="G3411" s="2" t="s">
        <v>10040</v>
      </c>
      <c r="H3411" s="23">
        <v>25.49</v>
      </c>
      <c r="I3411" s="3" t="s">
        <v>15</v>
      </c>
      <c r="J3411" s="3" t="s">
        <v>15</v>
      </c>
      <c r="K3411" s="20"/>
      <c r="L3411" s="3" t="s">
        <v>16</v>
      </c>
      <c r="M3411" s="3" t="s">
        <v>84</v>
      </c>
      <c r="N3411" s="3"/>
      <c r="O3411">
        <f t="shared" si="53"/>
        <v>1</v>
      </c>
    </row>
    <row r="3412" spans="1:15" x14ac:dyDescent="0.25">
      <c r="A3412" s="1" t="s">
        <v>10042</v>
      </c>
      <c r="B3412" t="s">
        <v>10043</v>
      </c>
      <c r="C3412"/>
      <c r="D3412"/>
      <c r="E3412"/>
      <c r="F3412" s="2" t="s">
        <v>31</v>
      </c>
      <c r="G3412" s="2" t="s">
        <v>10044</v>
      </c>
      <c r="H3412" s="23">
        <v>23.74</v>
      </c>
      <c r="I3412" s="3" t="s">
        <v>15</v>
      </c>
      <c r="J3412" s="3" t="s">
        <v>15</v>
      </c>
      <c r="K3412" s="20"/>
      <c r="L3412" s="3" t="s">
        <v>16</v>
      </c>
      <c r="M3412" s="3" t="s">
        <v>84</v>
      </c>
      <c r="N3412" s="3"/>
      <c r="O3412">
        <f t="shared" si="53"/>
        <v>1</v>
      </c>
    </row>
    <row r="3413" spans="1:15" x14ac:dyDescent="0.25">
      <c r="A3413" s="1" t="s">
        <v>10045</v>
      </c>
      <c r="B3413" t="s">
        <v>10046</v>
      </c>
      <c r="C3413"/>
      <c r="D3413"/>
      <c r="E3413"/>
      <c r="F3413" s="2" t="s">
        <v>31</v>
      </c>
      <c r="G3413" s="2" t="s">
        <v>10047</v>
      </c>
      <c r="H3413" s="23">
        <v>18.72</v>
      </c>
      <c r="I3413" s="3" t="s">
        <v>15</v>
      </c>
      <c r="J3413" s="3" t="s">
        <v>15</v>
      </c>
      <c r="K3413" s="20"/>
      <c r="L3413" s="3" t="s">
        <v>16</v>
      </c>
      <c r="M3413" s="3" t="s">
        <v>84</v>
      </c>
      <c r="N3413" s="3"/>
      <c r="O3413">
        <f t="shared" si="53"/>
        <v>1</v>
      </c>
    </row>
    <row r="3414" spans="1:15" x14ac:dyDescent="0.25">
      <c r="A3414" s="1" t="s">
        <v>10048</v>
      </c>
      <c r="B3414" t="s">
        <v>10049</v>
      </c>
      <c r="C3414"/>
      <c r="D3414"/>
      <c r="E3414"/>
      <c r="F3414" s="2" t="s">
        <v>31</v>
      </c>
      <c r="G3414" s="2" t="s">
        <v>10050</v>
      </c>
      <c r="H3414" s="23">
        <v>22.18</v>
      </c>
      <c r="I3414" s="3" t="s">
        <v>15</v>
      </c>
      <c r="J3414" s="3" t="s">
        <v>15</v>
      </c>
      <c r="K3414" s="20"/>
      <c r="L3414" s="3" t="s">
        <v>16</v>
      </c>
      <c r="M3414" s="3" t="s">
        <v>84</v>
      </c>
      <c r="N3414" s="3"/>
      <c r="O3414">
        <f t="shared" si="53"/>
        <v>1</v>
      </c>
    </row>
    <row r="3415" spans="1:15" x14ac:dyDescent="0.25">
      <c r="A3415" s="1" t="s">
        <v>10051</v>
      </c>
      <c r="B3415" t="s">
        <v>10052</v>
      </c>
      <c r="C3415"/>
      <c r="D3415"/>
      <c r="E3415"/>
      <c r="F3415" s="2" t="s">
        <v>13</v>
      </c>
      <c r="G3415" s="2" t="s">
        <v>10053</v>
      </c>
      <c r="H3415" s="23">
        <v>21.32</v>
      </c>
      <c r="I3415" s="3" t="s">
        <v>15</v>
      </c>
      <c r="J3415" s="3" t="s">
        <v>15</v>
      </c>
      <c r="K3415" s="20"/>
      <c r="L3415" s="3" t="s">
        <v>16</v>
      </c>
      <c r="M3415" s="3" t="s">
        <v>84</v>
      </c>
      <c r="N3415" s="3"/>
      <c r="O3415">
        <f t="shared" si="53"/>
        <v>1</v>
      </c>
    </row>
    <row r="3416" spans="1:15" x14ac:dyDescent="0.25">
      <c r="A3416" s="1" t="s">
        <v>10054</v>
      </c>
      <c r="B3416" t="s">
        <v>10055</v>
      </c>
      <c r="C3416"/>
      <c r="D3416"/>
      <c r="E3416"/>
      <c r="F3416" s="2" t="s">
        <v>13</v>
      </c>
      <c r="G3416" s="2" t="s">
        <v>10056</v>
      </c>
      <c r="H3416" s="23">
        <v>19.329999999999998</v>
      </c>
      <c r="I3416" s="3" t="s">
        <v>15</v>
      </c>
      <c r="J3416" s="3" t="s">
        <v>15</v>
      </c>
      <c r="K3416" s="20"/>
      <c r="L3416" s="3" t="s">
        <v>16</v>
      </c>
      <c r="M3416" s="3" t="s">
        <v>84</v>
      </c>
      <c r="N3416" s="3"/>
      <c r="O3416">
        <f t="shared" si="53"/>
        <v>1</v>
      </c>
    </row>
    <row r="3417" spans="1:15" x14ac:dyDescent="0.25">
      <c r="A3417" s="1" t="s">
        <v>10057</v>
      </c>
      <c r="B3417" t="s">
        <v>10058</v>
      </c>
      <c r="C3417"/>
      <c r="D3417"/>
      <c r="E3417"/>
      <c r="F3417" s="2" t="s">
        <v>13</v>
      </c>
      <c r="G3417" s="2" t="s">
        <v>10059</v>
      </c>
      <c r="H3417" s="23">
        <v>21.4</v>
      </c>
      <c r="I3417" s="3" t="s">
        <v>15</v>
      </c>
      <c r="J3417" s="3" t="s">
        <v>15</v>
      </c>
      <c r="K3417" s="20"/>
      <c r="L3417" s="3" t="s">
        <v>16</v>
      </c>
      <c r="M3417" s="3" t="s">
        <v>84</v>
      </c>
      <c r="N3417" s="3"/>
      <c r="O3417">
        <f t="shared" si="53"/>
        <v>1</v>
      </c>
    </row>
    <row r="3418" spans="1:15" x14ac:dyDescent="0.25">
      <c r="A3418" s="1" t="s">
        <v>10060</v>
      </c>
      <c r="B3418" t="s">
        <v>10061</v>
      </c>
      <c r="C3418"/>
      <c r="D3418"/>
      <c r="E3418"/>
      <c r="F3418" s="2" t="s">
        <v>13</v>
      </c>
      <c r="G3418" s="2" t="s">
        <v>10062</v>
      </c>
      <c r="H3418" s="23">
        <v>20.02</v>
      </c>
      <c r="I3418" s="3" t="s">
        <v>15</v>
      </c>
      <c r="J3418" s="3" t="s">
        <v>15</v>
      </c>
      <c r="K3418" s="20"/>
      <c r="L3418" s="3" t="s">
        <v>16</v>
      </c>
      <c r="M3418" s="3" t="s">
        <v>84</v>
      </c>
      <c r="N3418" s="3"/>
      <c r="O3418">
        <f t="shared" si="53"/>
        <v>1</v>
      </c>
    </row>
    <row r="3419" spans="1:15" x14ac:dyDescent="0.25">
      <c r="A3419" s="1" t="s">
        <v>10063</v>
      </c>
      <c r="B3419" t="s">
        <v>10064</v>
      </c>
      <c r="C3419"/>
      <c r="D3419"/>
      <c r="E3419"/>
      <c r="F3419" s="2" t="s">
        <v>31</v>
      </c>
      <c r="G3419" s="2" t="s">
        <v>10065</v>
      </c>
      <c r="H3419" s="23">
        <v>37.549999999999997</v>
      </c>
      <c r="I3419" s="3" t="s">
        <v>15</v>
      </c>
      <c r="J3419" s="3" t="s">
        <v>15</v>
      </c>
      <c r="K3419" s="20"/>
      <c r="L3419" s="3" t="s">
        <v>16</v>
      </c>
      <c r="M3419" s="3" t="s">
        <v>84</v>
      </c>
      <c r="N3419" s="3"/>
      <c r="O3419">
        <f t="shared" si="53"/>
        <v>1</v>
      </c>
    </row>
    <row r="3420" spans="1:15" x14ac:dyDescent="0.25">
      <c r="A3420" s="1" t="s">
        <v>10066</v>
      </c>
      <c r="B3420" t="s">
        <v>10067</v>
      </c>
      <c r="C3420"/>
      <c r="D3420"/>
      <c r="E3420"/>
      <c r="F3420" s="2" t="s">
        <v>13</v>
      </c>
      <c r="G3420" s="2" t="s">
        <v>2636</v>
      </c>
      <c r="H3420" s="23">
        <v>10.5</v>
      </c>
      <c r="I3420" s="3" t="s">
        <v>470</v>
      </c>
      <c r="J3420" s="3" t="s">
        <v>470</v>
      </c>
      <c r="K3420" s="20"/>
      <c r="L3420" s="3" t="s">
        <v>16</v>
      </c>
      <c r="M3420" s="3" t="s">
        <v>84</v>
      </c>
      <c r="N3420" s="3"/>
      <c r="O3420">
        <f t="shared" si="53"/>
        <v>1</v>
      </c>
    </row>
    <row r="3421" spans="1:15" x14ac:dyDescent="0.25">
      <c r="A3421" s="1" t="s">
        <v>10068</v>
      </c>
      <c r="B3421" t="s">
        <v>10069</v>
      </c>
      <c r="C3421"/>
      <c r="D3421"/>
      <c r="E3421"/>
      <c r="F3421" s="2" t="s">
        <v>13</v>
      </c>
      <c r="G3421" s="2" t="s">
        <v>10070</v>
      </c>
      <c r="H3421" s="23">
        <v>19.329999999999998</v>
      </c>
      <c r="I3421" s="3" t="s">
        <v>15</v>
      </c>
      <c r="J3421" s="3" t="s">
        <v>15</v>
      </c>
      <c r="K3421" s="20"/>
      <c r="L3421" s="3" t="s">
        <v>16</v>
      </c>
      <c r="M3421" s="3" t="s">
        <v>84</v>
      </c>
      <c r="N3421" s="3"/>
      <c r="O3421">
        <f t="shared" si="53"/>
        <v>1</v>
      </c>
    </row>
    <row r="3422" spans="1:15" x14ac:dyDescent="0.25">
      <c r="A3422" s="1" t="s">
        <v>10071</v>
      </c>
      <c r="B3422" t="s">
        <v>10072</v>
      </c>
      <c r="C3422"/>
      <c r="D3422"/>
      <c r="E3422"/>
      <c r="F3422" s="2" t="s">
        <v>13</v>
      </c>
      <c r="G3422" s="2" t="s">
        <v>10073</v>
      </c>
      <c r="H3422" s="23">
        <v>21.4</v>
      </c>
      <c r="I3422" s="3" t="s">
        <v>15</v>
      </c>
      <c r="J3422" s="3" t="s">
        <v>15</v>
      </c>
      <c r="K3422" s="20"/>
      <c r="L3422" s="3" t="s">
        <v>16</v>
      </c>
      <c r="M3422" s="3" t="s">
        <v>16</v>
      </c>
      <c r="N3422" s="3"/>
      <c r="O3422">
        <f t="shared" si="53"/>
        <v>1</v>
      </c>
    </row>
    <row r="3423" spans="1:15" x14ac:dyDescent="0.25">
      <c r="A3423" s="1" t="s">
        <v>10074</v>
      </c>
      <c r="B3423" t="s">
        <v>10075</v>
      </c>
      <c r="C3423"/>
      <c r="D3423"/>
      <c r="E3423"/>
      <c r="F3423" s="2" t="s">
        <v>31</v>
      </c>
      <c r="G3423" s="2" t="s">
        <v>10076</v>
      </c>
      <c r="H3423" s="23">
        <v>28.13</v>
      </c>
      <c r="I3423" s="3" t="s">
        <v>15</v>
      </c>
      <c r="J3423" s="3" t="s">
        <v>15</v>
      </c>
      <c r="K3423" s="20"/>
      <c r="L3423" s="3" t="s">
        <v>16</v>
      </c>
      <c r="M3423" s="3" t="s">
        <v>16</v>
      </c>
      <c r="N3423" s="3"/>
      <c r="O3423">
        <f t="shared" si="53"/>
        <v>1</v>
      </c>
    </row>
    <row r="3424" spans="1:15" x14ac:dyDescent="0.25">
      <c r="A3424" s="1" t="s">
        <v>10077</v>
      </c>
      <c r="B3424" t="s">
        <v>10078</v>
      </c>
      <c r="C3424"/>
      <c r="D3424"/>
      <c r="E3424"/>
      <c r="F3424" s="2" t="s">
        <v>87</v>
      </c>
      <c r="G3424" s="2" t="s">
        <v>10079</v>
      </c>
      <c r="H3424" s="23">
        <v>40.71</v>
      </c>
      <c r="I3424" s="3" t="s">
        <v>15</v>
      </c>
      <c r="J3424" s="3" t="s">
        <v>15</v>
      </c>
      <c r="K3424" s="20"/>
      <c r="L3424" s="3" t="s">
        <v>16</v>
      </c>
      <c r="M3424" s="3" t="s">
        <v>16</v>
      </c>
      <c r="N3424" s="3"/>
      <c r="O3424">
        <f t="shared" si="53"/>
        <v>1</v>
      </c>
    </row>
    <row r="3425" spans="1:15" x14ac:dyDescent="0.25">
      <c r="A3425" s="1" t="s">
        <v>10080</v>
      </c>
      <c r="B3425" t="s">
        <v>10081</v>
      </c>
      <c r="C3425"/>
      <c r="D3425"/>
      <c r="E3425"/>
      <c r="F3425" s="2" t="s">
        <v>13</v>
      </c>
      <c r="G3425" s="2" t="s">
        <v>4458</v>
      </c>
      <c r="H3425" s="23">
        <v>10.5</v>
      </c>
      <c r="I3425" s="3" t="s">
        <v>470</v>
      </c>
      <c r="J3425" s="3" t="s">
        <v>470</v>
      </c>
      <c r="K3425" s="20"/>
      <c r="L3425" s="3" t="s">
        <v>16</v>
      </c>
      <c r="M3425" s="3" t="s">
        <v>16</v>
      </c>
      <c r="N3425" s="3" t="s">
        <v>15</v>
      </c>
      <c r="O3425">
        <f t="shared" si="53"/>
        <v>1</v>
      </c>
    </row>
    <row r="3426" spans="1:15" x14ac:dyDescent="0.25">
      <c r="A3426" s="1" t="s">
        <v>10082</v>
      </c>
      <c r="B3426" t="s">
        <v>10083</v>
      </c>
      <c r="C3426"/>
      <c r="D3426"/>
      <c r="E3426"/>
      <c r="F3426" s="2" t="s">
        <v>31</v>
      </c>
      <c r="G3426" s="2" t="s">
        <v>10084</v>
      </c>
      <c r="H3426" s="23">
        <v>33.99</v>
      </c>
      <c r="I3426" s="3" t="s">
        <v>15</v>
      </c>
      <c r="J3426" s="3" t="s">
        <v>15</v>
      </c>
      <c r="K3426" s="20"/>
      <c r="L3426" s="3" t="s">
        <v>16</v>
      </c>
      <c r="M3426" s="3" t="s">
        <v>16</v>
      </c>
      <c r="N3426" s="3"/>
      <c r="O3426">
        <f t="shared" si="53"/>
        <v>1</v>
      </c>
    </row>
    <row r="3427" spans="1:15" x14ac:dyDescent="0.25">
      <c r="A3427" s="1" t="s">
        <v>10085</v>
      </c>
      <c r="B3427" t="s">
        <v>10086</v>
      </c>
      <c r="C3427"/>
      <c r="D3427"/>
      <c r="E3427"/>
      <c r="F3427" s="2" t="s">
        <v>13</v>
      </c>
      <c r="G3427" s="2" t="s">
        <v>782</v>
      </c>
      <c r="H3427" s="23">
        <v>10.5</v>
      </c>
      <c r="I3427" s="3" t="s">
        <v>470</v>
      </c>
      <c r="J3427" s="3" t="s">
        <v>470</v>
      </c>
      <c r="K3427" s="20"/>
      <c r="L3427" s="3" t="s">
        <v>16</v>
      </c>
      <c r="M3427" s="3" t="s">
        <v>16</v>
      </c>
      <c r="N3427" s="3"/>
      <c r="O3427">
        <f t="shared" si="53"/>
        <v>1</v>
      </c>
    </row>
    <row r="3428" spans="1:15" x14ac:dyDescent="0.25">
      <c r="A3428" s="1" t="s">
        <v>10087</v>
      </c>
      <c r="B3428" t="s">
        <v>10088</v>
      </c>
      <c r="C3428"/>
      <c r="D3428"/>
      <c r="E3428"/>
      <c r="F3428" s="2" t="s">
        <v>13</v>
      </c>
      <c r="G3428" s="2" t="s">
        <v>10089</v>
      </c>
      <c r="H3428" s="23">
        <v>13.43</v>
      </c>
      <c r="I3428" s="3" t="s">
        <v>15</v>
      </c>
      <c r="J3428" s="3" t="s">
        <v>15</v>
      </c>
      <c r="K3428" s="20"/>
      <c r="L3428" s="3" t="s">
        <v>16</v>
      </c>
      <c r="M3428" s="3" t="s">
        <v>16</v>
      </c>
      <c r="N3428" s="3"/>
      <c r="O3428">
        <f t="shared" si="53"/>
        <v>1</v>
      </c>
    </row>
    <row r="3429" spans="1:15" x14ac:dyDescent="0.25">
      <c r="A3429" s="1" t="s">
        <v>10090</v>
      </c>
      <c r="B3429" t="s">
        <v>10091</v>
      </c>
      <c r="C3429"/>
      <c r="D3429"/>
      <c r="E3429"/>
      <c r="F3429" s="2" t="s">
        <v>13</v>
      </c>
      <c r="G3429" s="2" t="s">
        <v>10092</v>
      </c>
      <c r="H3429" s="23">
        <v>35.22</v>
      </c>
      <c r="I3429" s="3" t="s">
        <v>15</v>
      </c>
      <c r="J3429" s="3" t="s">
        <v>15</v>
      </c>
      <c r="K3429" s="20"/>
      <c r="M3429" s="3" t="s">
        <v>16</v>
      </c>
      <c r="N3429" s="3"/>
      <c r="O3429">
        <f t="shared" si="53"/>
        <v>1</v>
      </c>
    </row>
    <row r="3430" spans="1:15" x14ac:dyDescent="0.25">
      <c r="A3430" s="1" t="s">
        <v>10093</v>
      </c>
      <c r="B3430" t="s">
        <v>10094</v>
      </c>
      <c r="C3430"/>
      <c r="D3430"/>
      <c r="E3430"/>
      <c r="F3430" s="2" t="s">
        <v>31</v>
      </c>
      <c r="G3430" s="2" t="s">
        <v>10095</v>
      </c>
      <c r="H3430" s="23">
        <v>31.91</v>
      </c>
      <c r="I3430" s="3" t="s">
        <v>15</v>
      </c>
      <c r="J3430" s="3" t="s">
        <v>15</v>
      </c>
      <c r="K3430" s="20"/>
      <c r="M3430" s="3" t="s">
        <v>16</v>
      </c>
      <c r="N3430" s="3"/>
      <c r="O3430">
        <f t="shared" si="53"/>
        <v>1</v>
      </c>
    </row>
    <row r="3431" spans="1:15" x14ac:dyDescent="0.25">
      <c r="A3431" s="1" t="s">
        <v>10096</v>
      </c>
      <c r="B3431" t="s">
        <v>10097</v>
      </c>
      <c r="C3431"/>
      <c r="D3431"/>
      <c r="E3431"/>
      <c r="F3431" s="2" t="s">
        <v>13</v>
      </c>
      <c r="G3431" s="2" t="s">
        <v>10098</v>
      </c>
      <c r="H3431" s="23">
        <v>19.329999999999998</v>
      </c>
      <c r="I3431" s="3" t="s">
        <v>15</v>
      </c>
      <c r="J3431" s="3" t="s">
        <v>15</v>
      </c>
      <c r="K3431" s="20"/>
      <c r="M3431" s="3" t="s">
        <v>16</v>
      </c>
      <c r="N3431" s="3"/>
      <c r="O3431">
        <f t="shared" si="53"/>
        <v>1</v>
      </c>
    </row>
    <row r="3432" spans="1:15" x14ac:dyDescent="0.25">
      <c r="A3432" s="1" t="s">
        <v>10099</v>
      </c>
      <c r="B3432" t="s">
        <v>10100</v>
      </c>
      <c r="C3432"/>
      <c r="D3432"/>
      <c r="E3432"/>
      <c r="F3432" s="2" t="s">
        <v>31</v>
      </c>
      <c r="G3432" s="2" t="s">
        <v>10101</v>
      </c>
      <c r="H3432" s="23">
        <v>36.5</v>
      </c>
      <c r="I3432" s="3" t="s">
        <v>15</v>
      </c>
      <c r="J3432" s="3" t="s">
        <v>15</v>
      </c>
      <c r="K3432" s="20"/>
      <c r="M3432" s="3" t="s">
        <v>16</v>
      </c>
      <c r="N3432" s="3"/>
      <c r="O3432">
        <f t="shared" si="53"/>
        <v>1</v>
      </c>
    </row>
    <row r="3433" spans="1:15" x14ac:dyDescent="0.25">
      <c r="A3433" s="1" t="s">
        <v>10102</v>
      </c>
      <c r="B3433" t="s">
        <v>10103</v>
      </c>
      <c r="C3433"/>
      <c r="D3433"/>
      <c r="E3433"/>
      <c r="F3433" s="2" t="s">
        <v>13</v>
      </c>
      <c r="G3433" s="2" t="s">
        <v>10104</v>
      </c>
      <c r="H3433" s="23">
        <v>14.65</v>
      </c>
      <c r="I3433" s="3" t="s">
        <v>15</v>
      </c>
      <c r="J3433" s="3" t="s">
        <v>15</v>
      </c>
      <c r="K3433" s="20"/>
      <c r="M3433" s="3" t="s">
        <v>16</v>
      </c>
      <c r="N3433" s="3"/>
      <c r="O3433">
        <f t="shared" si="53"/>
        <v>1</v>
      </c>
    </row>
    <row r="3434" spans="1:15" x14ac:dyDescent="0.25">
      <c r="A3434" s="1" t="s">
        <v>10105</v>
      </c>
      <c r="B3434" t="s">
        <v>10106</v>
      </c>
      <c r="C3434"/>
      <c r="D3434"/>
      <c r="E3434"/>
      <c r="F3434" s="2" t="s">
        <v>31</v>
      </c>
      <c r="G3434" s="2" t="s">
        <v>10107</v>
      </c>
      <c r="H3434" s="23">
        <v>22.84</v>
      </c>
      <c r="I3434" s="3" t="s">
        <v>15</v>
      </c>
      <c r="J3434" s="3" t="s">
        <v>15</v>
      </c>
      <c r="K3434" s="20"/>
      <c r="M3434" s="3" t="s">
        <v>16</v>
      </c>
      <c r="N3434" s="3" t="s">
        <v>15</v>
      </c>
      <c r="O3434">
        <f t="shared" si="53"/>
        <v>1</v>
      </c>
    </row>
    <row r="3435" spans="1:15" x14ac:dyDescent="0.25">
      <c r="A3435" s="1" t="s">
        <v>10108</v>
      </c>
      <c r="B3435" t="s">
        <v>10109</v>
      </c>
      <c r="C3435"/>
      <c r="D3435"/>
      <c r="E3435"/>
      <c r="F3435" s="2" t="s">
        <v>13</v>
      </c>
      <c r="G3435" s="2" t="s">
        <v>10110</v>
      </c>
      <c r="H3435" s="23">
        <v>14.87</v>
      </c>
      <c r="I3435" s="3" t="s">
        <v>15</v>
      </c>
      <c r="J3435" s="3" t="s">
        <v>15</v>
      </c>
      <c r="K3435" s="20"/>
      <c r="M3435" s="3" t="s">
        <v>16</v>
      </c>
      <c r="N3435" s="3" t="s">
        <v>15</v>
      </c>
      <c r="O3435">
        <f t="shared" si="53"/>
        <v>1</v>
      </c>
    </row>
    <row r="3436" spans="1:15" x14ac:dyDescent="0.25">
      <c r="A3436" s="1" t="s">
        <v>12900</v>
      </c>
      <c r="B3436" t="s">
        <v>10111</v>
      </c>
      <c r="C3436"/>
      <c r="D3436"/>
      <c r="E3436"/>
      <c r="F3436" s="2" t="s">
        <v>13</v>
      </c>
      <c r="G3436" s="2" t="s">
        <v>10112</v>
      </c>
      <c r="H3436" s="23">
        <v>14.87</v>
      </c>
      <c r="I3436" s="3" t="s">
        <v>15</v>
      </c>
      <c r="J3436" s="3" t="s">
        <v>15</v>
      </c>
      <c r="K3436" s="20"/>
      <c r="M3436" s="3" t="s">
        <v>16</v>
      </c>
      <c r="N3436" s="3" t="s">
        <v>15</v>
      </c>
      <c r="O3436">
        <f t="shared" si="53"/>
        <v>1</v>
      </c>
    </row>
    <row r="3437" spans="1:15" x14ac:dyDescent="0.25">
      <c r="A3437" s="1" t="s">
        <v>10113</v>
      </c>
      <c r="B3437" t="s">
        <v>10114</v>
      </c>
      <c r="C3437"/>
      <c r="D3437"/>
      <c r="E3437"/>
      <c r="F3437" s="2" t="s">
        <v>31</v>
      </c>
      <c r="G3437" s="2" t="s">
        <v>10115</v>
      </c>
      <c r="H3437" s="23">
        <v>14.03</v>
      </c>
      <c r="I3437" s="3" t="s">
        <v>15</v>
      </c>
      <c r="J3437" s="3" t="s">
        <v>15</v>
      </c>
      <c r="K3437" s="20"/>
      <c r="M3437" s="3" t="s">
        <v>16</v>
      </c>
      <c r="N3437" s="3" t="s">
        <v>15</v>
      </c>
      <c r="O3437">
        <f t="shared" si="53"/>
        <v>1</v>
      </c>
    </row>
    <row r="3438" spans="1:15" x14ac:dyDescent="0.25">
      <c r="A3438" s="1" t="s">
        <v>10116</v>
      </c>
      <c r="B3438" t="s">
        <v>10117</v>
      </c>
      <c r="C3438"/>
      <c r="D3438"/>
      <c r="E3438"/>
      <c r="F3438" s="2" t="s">
        <v>13</v>
      </c>
      <c r="G3438" s="2" t="s">
        <v>5185</v>
      </c>
      <c r="H3438" s="23">
        <v>9.6999999999999993</v>
      </c>
      <c r="I3438" s="3" t="s">
        <v>470</v>
      </c>
      <c r="J3438" s="3" t="s">
        <v>470</v>
      </c>
      <c r="K3438" s="20"/>
      <c r="M3438" s="3" t="s">
        <v>16</v>
      </c>
      <c r="N3438" s="3" t="s">
        <v>15</v>
      </c>
      <c r="O3438">
        <f t="shared" si="53"/>
        <v>1</v>
      </c>
    </row>
    <row r="3439" spans="1:15" x14ac:dyDescent="0.25">
      <c r="A3439" s="1" t="s">
        <v>10118</v>
      </c>
      <c r="B3439" t="s">
        <v>10119</v>
      </c>
      <c r="C3439"/>
      <c r="D3439"/>
      <c r="E3439"/>
      <c r="F3439" s="2" t="s">
        <v>31</v>
      </c>
      <c r="G3439" s="2" t="s">
        <v>10120</v>
      </c>
      <c r="H3439" s="23">
        <v>22.48</v>
      </c>
      <c r="I3439" s="3" t="s">
        <v>15</v>
      </c>
      <c r="J3439" s="3" t="s">
        <v>15</v>
      </c>
      <c r="K3439" s="20"/>
      <c r="L3439" s="3" t="s">
        <v>84</v>
      </c>
      <c r="M3439" s="3" t="s">
        <v>16</v>
      </c>
      <c r="N3439" s="3" t="s">
        <v>15</v>
      </c>
      <c r="O3439">
        <f t="shared" si="53"/>
        <v>1</v>
      </c>
    </row>
    <row r="3440" spans="1:15" x14ac:dyDescent="0.25">
      <c r="A3440" s="1" t="s">
        <v>10121</v>
      </c>
      <c r="B3440" t="s">
        <v>10122</v>
      </c>
      <c r="C3440"/>
      <c r="D3440"/>
      <c r="E3440"/>
      <c r="F3440" s="2" t="s">
        <v>13</v>
      </c>
      <c r="G3440" s="2" t="s">
        <v>10123</v>
      </c>
      <c r="H3440" s="23">
        <v>18.64</v>
      </c>
      <c r="I3440" s="3" t="s">
        <v>15</v>
      </c>
      <c r="J3440" s="3" t="s">
        <v>15</v>
      </c>
      <c r="K3440" s="20"/>
      <c r="L3440" s="3" t="s">
        <v>84</v>
      </c>
      <c r="M3440" s="3" t="s">
        <v>16</v>
      </c>
      <c r="N3440" s="3" t="s">
        <v>15</v>
      </c>
      <c r="O3440">
        <f t="shared" si="53"/>
        <v>1</v>
      </c>
    </row>
    <row r="3441" spans="1:15" x14ac:dyDescent="0.25">
      <c r="A3441" s="1" t="s">
        <v>10124</v>
      </c>
      <c r="B3441" t="s">
        <v>10125</v>
      </c>
      <c r="C3441"/>
      <c r="D3441"/>
      <c r="E3441"/>
      <c r="F3441" s="2" t="s">
        <v>13</v>
      </c>
      <c r="G3441" s="2" t="s">
        <v>10126</v>
      </c>
      <c r="H3441" s="23">
        <v>15.68</v>
      </c>
      <c r="I3441" s="3" t="s">
        <v>15</v>
      </c>
      <c r="J3441" s="3" t="s">
        <v>15</v>
      </c>
      <c r="K3441" s="20"/>
      <c r="L3441" s="3" t="s">
        <v>84</v>
      </c>
      <c r="M3441" s="3" t="s">
        <v>16</v>
      </c>
      <c r="N3441" s="3" t="s">
        <v>15</v>
      </c>
      <c r="O3441">
        <f t="shared" si="53"/>
        <v>1</v>
      </c>
    </row>
    <row r="3442" spans="1:15" x14ac:dyDescent="0.25">
      <c r="A3442" s="1" t="s">
        <v>10127</v>
      </c>
      <c r="B3442" t="s">
        <v>10128</v>
      </c>
      <c r="C3442"/>
      <c r="D3442"/>
      <c r="E3442"/>
      <c r="F3442" s="2" t="s">
        <v>13</v>
      </c>
      <c r="G3442" s="2" t="s">
        <v>10129</v>
      </c>
      <c r="H3442" s="23">
        <v>16.41</v>
      </c>
      <c r="I3442" s="3" t="s">
        <v>15</v>
      </c>
      <c r="J3442" s="3" t="s">
        <v>15</v>
      </c>
      <c r="K3442" s="20"/>
      <c r="L3442" s="3" t="s">
        <v>84</v>
      </c>
      <c r="M3442" s="3" t="s">
        <v>16</v>
      </c>
      <c r="N3442" s="3" t="s">
        <v>15</v>
      </c>
      <c r="O3442">
        <f t="shared" si="53"/>
        <v>1</v>
      </c>
    </row>
    <row r="3443" spans="1:15" x14ac:dyDescent="0.25">
      <c r="A3443" s="1" t="s">
        <v>10130</v>
      </c>
      <c r="B3443" t="s">
        <v>10131</v>
      </c>
      <c r="C3443"/>
      <c r="D3443"/>
      <c r="E3443"/>
      <c r="F3443" s="2" t="s">
        <v>31</v>
      </c>
      <c r="G3443" s="2" t="s">
        <v>10132</v>
      </c>
      <c r="H3443" s="23">
        <v>19.91</v>
      </c>
      <c r="I3443" s="3" t="s">
        <v>15</v>
      </c>
      <c r="J3443" s="3" t="s">
        <v>15</v>
      </c>
      <c r="K3443" s="20"/>
      <c r="L3443" s="3" t="s">
        <v>84</v>
      </c>
      <c r="M3443" s="3" t="s">
        <v>16</v>
      </c>
      <c r="N3443" s="3" t="s">
        <v>15</v>
      </c>
      <c r="O3443">
        <f t="shared" si="53"/>
        <v>1</v>
      </c>
    </row>
    <row r="3444" spans="1:15" x14ac:dyDescent="0.25">
      <c r="A3444" s="1" t="s">
        <v>10133</v>
      </c>
      <c r="B3444" t="s">
        <v>10134</v>
      </c>
      <c r="C3444"/>
      <c r="D3444"/>
      <c r="E3444"/>
      <c r="F3444" s="2" t="s">
        <v>31</v>
      </c>
      <c r="G3444" s="2" t="s">
        <v>10135</v>
      </c>
      <c r="H3444" s="23">
        <v>22.18</v>
      </c>
      <c r="I3444" s="3" t="s">
        <v>15</v>
      </c>
      <c r="J3444" s="3" t="s">
        <v>15</v>
      </c>
      <c r="K3444" s="20"/>
      <c r="L3444" s="3" t="s">
        <v>84</v>
      </c>
      <c r="M3444" s="3" t="s">
        <v>16</v>
      </c>
      <c r="N3444" s="3" t="s">
        <v>15</v>
      </c>
      <c r="O3444">
        <f t="shared" si="53"/>
        <v>1</v>
      </c>
    </row>
    <row r="3445" spans="1:15" x14ac:dyDescent="0.25">
      <c r="A3445" s="1" t="s">
        <v>10136</v>
      </c>
      <c r="B3445" t="s">
        <v>10137</v>
      </c>
      <c r="C3445"/>
      <c r="D3445"/>
      <c r="E3445"/>
      <c r="F3445" s="2" t="s">
        <v>31</v>
      </c>
      <c r="G3445" s="2" t="s">
        <v>10138</v>
      </c>
      <c r="H3445" s="23">
        <v>38.85</v>
      </c>
      <c r="I3445" s="3" t="s">
        <v>15</v>
      </c>
      <c r="J3445" s="3" t="s">
        <v>15</v>
      </c>
      <c r="K3445" s="20"/>
      <c r="L3445" s="3" t="s">
        <v>84</v>
      </c>
      <c r="M3445" s="3" t="s">
        <v>16</v>
      </c>
      <c r="N3445" s="3" t="s">
        <v>15</v>
      </c>
      <c r="O3445">
        <f t="shared" si="53"/>
        <v>1</v>
      </c>
    </row>
    <row r="3446" spans="1:15" x14ac:dyDescent="0.25">
      <c r="A3446" s="1" t="s">
        <v>10139</v>
      </c>
      <c r="B3446" t="s">
        <v>10140</v>
      </c>
      <c r="C3446"/>
      <c r="D3446"/>
      <c r="E3446"/>
      <c r="F3446" s="2" t="s">
        <v>13</v>
      </c>
      <c r="G3446" s="2" t="s">
        <v>4438</v>
      </c>
      <c r="H3446" s="23">
        <v>11</v>
      </c>
      <c r="I3446" s="3" t="s">
        <v>15</v>
      </c>
      <c r="J3446" s="3" t="s">
        <v>15</v>
      </c>
      <c r="K3446" s="20"/>
      <c r="L3446" s="3" t="s">
        <v>84</v>
      </c>
      <c r="M3446" s="3" t="s">
        <v>16</v>
      </c>
      <c r="N3446" s="3" t="s">
        <v>15</v>
      </c>
      <c r="O3446">
        <f t="shared" si="53"/>
        <v>1</v>
      </c>
    </row>
    <row r="3447" spans="1:15" x14ac:dyDescent="0.25">
      <c r="A3447" s="1" t="s">
        <v>10141</v>
      </c>
      <c r="B3447" t="s">
        <v>10142</v>
      </c>
      <c r="C3447"/>
      <c r="D3447"/>
      <c r="E3447"/>
      <c r="F3447" s="2" t="s">
        <v>13</v>
      </c>
      <c r="G3447" s="2" t="s">
        <v>10143</v>
      </c>
      <c r="H3447" s="23">
        <v>10.5</v>
      </c>
      <c r="I3447" s="3" t="s">
        <v>470</v>
      </c>
      <c r="J3447" s="3" t="s">
        <v>470</v>
      </c>
      <c r="K3447" s="20"/>
      <c r="L3447" s="3" t="s">
        <v>84</v>
      </c>
      <c r="M3447" s="3" t="s">
        <v>16</v>
      </c>
      <c r="N3447" s="3" t="s">
        <v>15</v>
      </c>
      <c r="O3447">
        <f t="shared" si="53"/>
        <v>1</v>
      </c>
    </row>
    <row r="3448" spans="1:15" x14ac:dyDescent="0.25">
      <c r="A3448" s="1" t="s">
        <v>10144</v>
      </c>
      <c r="B3448" t="s">
        <v>10145</v>
      </c>
      <c r="C3448"/>
      <c r="D3448"/>
      <c r="E3448"/>
      <c r="F3448" s="2" t="s">
        <v>13</v>
      </c>
      <c r="G3448" s="2" t="s">
        <v>6387</v>
      </c>
      <c r="H3448" s="23">
        <v>17.559999999999999</v>
      </c>
      <c r="I3448" s="3" t="s">
        <v>15</v>
      </c>
      <c r="J3448" s="3" t="s">
        <v>15</v>
      </c>
      <c r="K3448" s="20"/>
      <c r="L3448" s="3" t="s">
        <v>84</v>
      </c>
      <c r="M3448" s="3" t="s">
        <v>16</v>
      </c>
      <c r="N3448" s="3" t="s">
        <v>15</v>
      </c>
      <c r="O3448">
        <f t="shared" si="53"/>
        <v>1</v>
      </c>
    </row>
    <row r="3449" spans="1:15" x14ac:dyDescent="0.25">
      <c r="A3449" s="1" t="s">
        <v>10146</v>
      </c>
      <c r="B3449" t="s">
        <v>10147</v>
      </c>
      <c r="C3449"/>
      <c r="D3449"/>
      <c r="E3449"/>
      <c r="F3449" s="2" t="s">
        <v>13</v>
      </c>
      <c r="G3449" s="2" t="s">
        <v>10148</v>
      </c>
      <c r="H3449" s="23">
        <v>19.329999999999998</v>
      </c>
      <c r="I3449" s="3" t="s">
        <v>15</v>
      </c>
      <c r="J3449" s="3" t="s">
        <v>15</v>
      </c>
      <c r="K3449" s="20"/>
      <c r="L3449" s="3" t="s">
        <v>84</v>
      </c>
      <c r="M3449" s="3" t="s">
        <v>16</v>
      </c>
      <c r="N3449" s="3"/>
      <c r="O3449">
        <f t="shared" si="53"/>
        <v>1</v>
      </c>
    </row>
    <row r="3450" spans="1:15" x14ac:dyDescent="0.25">
      <c r="A3450" s="1" t="s">
        <v>10149</v>
      </c>
      <c r="B3450" t="s">
        <v>10150</v>
      </c>
      <c r="C3450"/>
      <c r="D3450"/>
      <c r="E3450"/>
      <c r="F3450" s="2" t="s">
        <v>13</v>
      </c>
      <c r="G3450" s="2" t="s">
        <v>10151</v>
      </c>
      <c r="H3450" s="23">
        <v>22.92</v>
      </c>
      <c r="I3450" s="3" t="s">
        <v>15</v>
      </c>
      <c r="J3450" s="3" t="s">
        <v>15</v>
      </c>
      <c r="K3450" s="20"/>
      <c r="L3450" s="3" t="s">
        <v>84</v>
      </c>
      <c r="M3450" s="3" t="s">
        <v>16</v>
      </c>
      <c r="N3450" s="3"/>
      <c r="O3450">
        <f t="shared" si="53"/>
        <v>1</v>
      </c>
    </row>
    <row r="3451" spans="1:15" x14ac:dyDescent="0.25">
      <c r="A3451" s="1" t="s">
        <v>10152</v>
      </c>
      <c r="B3451" t="s">
        <v>10153</v>
      </c>
      <c r="C3451"/>
      <c r="D3451"/>
      <c r="E3451"/>
      <c r="F3451" s="2" t="s">
        <v>87</v>
      </c>
      <c r="G3451" s="2" t="s">
        <v>10154</v>
      </c>
      <c r="H3451" s="23">
        <v>21.49</v>
      </c>
      <c r="I3451" s="3" t="s">
        <v>15</v>
      </c>
      <c r="J3451" s="3" t="s">
        <v>15</v>
      </c>
      <c r="K3451" s="20"/>
      <c r="L3451" s="3" t="s">
        <v>84</v>
      </c>
      <c r="M3451" s="3" t="s">
        <v>16</v>
      </c>
      <c r="N3451" s="3"/>
      <c r="O3451">
        <f t="shared" si="53"/>
        <v>1</v>
      </c>
    </row>
    <row r="3452" spans="1:15" x14ac:dyDescent="0.25">
      <c r="A3452" s="1" t="s">
        <v>10155</v>
      </c>
      <c r="B3452" t="s">
        <v>10156</v>
      </c>
      <c r="C3452"/>
      <c r="D3452"/>
      <c r="E3452"/>
      <c r="F3452" s="2" t="s">
        <v>31</v>
      </c>
      <c r="G3452" s="2" t="s">
        <v>10157</v>
      </c>
      <c r="H3452" s="23">
        <v>25.51</v>
      </c>
      <c r="I3452" s="3" t="s">
        <v>15</v>
      </c>
      <c r="J3452" s="3" t="s">
        <v>15</v>
      </c>
      <c r="K3452" s="20"/>
      <c r="L3452" s="3" t="s">
        <v>84</v>
      </c>
      <c r="M3452" s="3" t="s">
        <v>16</v>
      </c>
      <c r="N3452" s="3"/>
      <c r="O3452">
        <f t="shared" si="53"/>
        <v>1</v>
      </c>
    </row>
    <row r="3453" spans="1:15" x14ac:dyDescent="0.25">
      <c r="A3453" s="1" t="s">
        <v>10158</v>
      </c>
      <c r="B3453" t="s">
        <v>10159</v>
      </c>
      <c r="C3453"/>
      <c r="D3453"/>
      <c r="E3453"/>
      <c r="F3453" s="2" t="s">
        <v>31</v>
      </c>
      <c r="G3453" s="2" t="s">
        <v>10160</v>
      </c>
      <c r="H3453" s="23">
        <v>28.35</v>
      </c>
      <c r="I3453" s="3" t="s">
        <v>15</v>
      </c>
      <c r="J3453" s="3" t="s">
        <v>15</v>
      </c>
      <c r="K3453" s="20"/>
      <c r="L3453" s="3" t="s">
        <v>84</v>
      </c>
      <c r="M3453" s="3" t="s">
        <v>16</v>
      </c>
      <c r="N3453" s="3"/>
      <c r="O3453">
        <f t="shared" si="53"/>
        <v>1</v>
      </c>
    </row>
    <row r="3454" spans="1:15" x14ac:dyDescent="0.25">
      <c r="A3454" s="1" t="s">
        <v>10161</v>
      </c>
      <c r="B3454" t="s">
        <v>10162</v>
      </c>
      <c r="C3454"/>
      <c r="D3454"/>
      <c r="E3454"/>
      <c r="F3454" s="2" t="s">
        <v>87</v>
      </c>
      <c r="G3454" s="2" t="s">
        <v>10163</v>
      </c>
      <c r="H3454" s="23">
        <v>22.92</v>
      </c>
      <c r="I3454" s="3" t="s">
        <v>15</v>
      </c>
      <c r="J3454" s="3" t="s">
        <v>15</v>
      </c>
      <c r="K3454" s="20"/>
      <c r="L3454" s="3" t="s">
        <v>84</v>
      </c>
      <c r="M3454" s="3" t="s">
        <v>16</v>
      </c>
      <c r="N3454" s="3"/>
      <c r="O3454">
        <f t="shared" si="53"/>
        <v>1</v>
      </c>
    </row>
    <row r="3455" spans="1:15" x14ac:dyDescent="0.25">
      <c r="A3455" s="1" t="s">
        <v>10164</v>
      </c>
      <c r="B3455" t="s">
        <v>10165</v>
      </c>
      <c r="C3455"/>
      <c r="D3455"/>
      <c r="E3455"/>
      <c r="F3455" s="2" t="s">
        <v>31</v>
      </c>
      <c r="G3455" s="2" t="s">
        <v>10166</v>
      </c>
      <c r="H3455" s="23">
        <v>25.51</v>
      </c>
      <c r="I3455" s="3" t="s">
        <v>15</v>
      </c>
      <c r="J3455" s="3" t="s">
        <v>15</v>
      </c>
      <c r="K3455" s="20"/>
      <c r="L3455" s="3" t="s">
        <v>84</v>
      </c>
      <c r="M3455" s="3" t="s">
        <v>16</v>
      </c>
      <c r="N3455" s="3"/>
      <c r="O3455">
        <f t="shared" si="53"/>
        <v>1</v>
      </c>
    </row>
    <row r="3456" spans="1:15" x14ac:dyDescent="0.25">
      <c r="A3456" s="1" t="s">
        <v>10167</v>
      </c>
      <c r="B3456" t="s">
        <v>10168</v>
      </c>
      <c r="C3456"/>
      <c r="D3456"/>
      <c r="E3456"/>
      <c r="F3456" s="2" t="s">
        <v>31</v>
      </c>
      <c r="G3456" s="2" t="s">
        <v>10169</v>
      </c>
      <c r="H3456" s="23">
        <v>20.309999999999999</v>
      </c>
      <c r="I3456" s="3" t="s">
        <v>15</v>
      </c>
      <c r="J3456" s="3" t="s">
        <v>15</v>
      </c>
      <c r="K3456" s="20"/>
      <c r="M3456" s="3" t="s">
        <v>16</v>
      </c>
      <c r="N3456" s="3"/>
      <c r="O3456">
        <f t="shared" si="53"/>
        <v>1</v>
      </c>
    </row>
    <row r="3457" spans="1:15" x14ac:dyDescent="0.25">
      <c r="A3457" s="1" t="s">
        <v>10170</v>
      </c>
      <c r="B3457" t="s">
        <v>10171</v>
      </c>
      <c r="C3457"/>
      <c r="D3457"/>
      <c r="E3457"/>
      <c r="F3457" s="2" t="s">
        <v>13</v>
      </c>
      <c r="G3457" s="2" t="s">
        <v>10172</v>
      </c>
      <c r="H3457" s="23">
        <v>12</v>
      </c>
      <c r="I3457" s="3" t="s">
        <v>15</v>
      </c>
      <c r="J3457" s="3" t="s">
        <v>15</v>
      </c>
      <c r="K3457" s="20"/>
      <c r="M3457" s="3" t="s">
        <v>16</v>
      </c>
      <c r="N3457" s="3"/>
      <c r="O3457">
        <f t="shared" si="53"/>
        <v>1</v>
      </c>
    </row>
    <row r="3458" spans="1:15" x14ac:dyDescent="0.25">
      <c r="A3458" s="1" t="s">
        <v>12901</v>
      </c>
      <c r="B3458" t="s">
        <v>10171</v>
      </c>
      <c r="C3458"/>
      <c r="D3458"/>
      <c r="E3458"/>
      <c r="F3458" s="2" t="s">
        <v>13</v>
      </c>
      <c r="G3458" s="2" t="s">
        <v>10173</v>
      </c>
      <c r="H3458" s="23">
        <v>14.61</v>
      </c>
      <c r="I3458" s="3" t="s">
        <v>15</v>
      </c>
      <c r="J3458" s="3" t="s">
        <v>15</v>
      </c>
      <c r="K3458" s="20"/>
      <c r="M3458" s="3" t="s">
        <v>16</v>
      </c>
      <c r="N3458" s="3"/>
      <c r="O3458">
        <f t="shared" si="53"/>
        <v>1</v>
      </c>
    </row>
    <row r="3459" spans="1:15" x14ac:dyDescent="0.25">
      <c r="A3459" s="1" t="s">
        <v>10174</v>
      </c>
      <c r="B3459" t="s">
        <v>10175</v>
      </c>
      <c r="C3459"/>
      <c r="D3459"/>
      <c r="E3459"/>
      <c r="F3459" s="2" t="s">
        <v>13</v>
      </c>
      <c r="G3459" s="2" t="s">
        <v>10176</v>
      </c>
      <c r="H3459" s="23">
        <v>16.97</v>
      </c>
      <c r="I3459" s="3" t="s">
        <v>15</v>
      </c>
      <c r="J3459" s="3" t="s">
        <v>15</v>
      </c>
      <c r="K3459" s="20"/>
      <c r="M3459" s="3" t="s">
        <v>16</v>
      </c>
      <c r="N3459" s="3"/>
      <c r="O3459">
        <f t="shared" ref="O3459:O3522" si="54">COUNTIF(A:A,A3459)</f>
        <v>1</v>
      </c>
    </row>
    <row r="3460" spans="1:15" x14ac:dyDescent="0.25">
      <c r="A3460" s="1" t="s">
        <v>10177</v>
      </c>
      <c r="B3460" t="s">
        <v>10178</v>
      </c>
      <c r="C3460"/>
      <c r="D3460"/>
      <c r="E3460"/>
      <c r="F3460" s="2" t="s">
        <v>13</v>
      </c>
      <c r="G3460" s="2" t="s">
        <v>10179</v>
      </c>
      <c r="H3460" s="23">
        <v>27.33</v>
      </c>
      <c r="I3460" s="3" t="s">
        <v>15</v>
      </c>
      <c r="J3460" s="3" t="s">
        <v>15</v>
      </c>
      <c r="K3460" s="20"/>
      <c r="M3460" s="3" t="s">
        <v>16</v>
      </c>
      <c r="N3460" s="3"/>
      <c r="O3460">
        <f t="shared" si="54"/>
        <v>1</v>
      </c>
    </row>
    <row r="3461" spans="1:15" x14ac:dyDescent="0.25">
      <c r="A3461" s="1" t="s">
        <v>10180</v>
      </c>
      <c r="B3461" t="s">
        <v>10181</v>
      </c>
      <c r="C3461"/>
      <c r="D3461"/>
      <c r="E3461"/>
      <c r="F3461" s="2" t="s">
        <v>13</v>
      </c>
      <c r="G3461" s="2" t="s">
        <v>10182</v>
      </c>
      <c r="H3461" s="23">
        <v>22.45</v>
      </c>
      <c r="I3461" s="3" t="s">
        <v>15</v>
      </c>
      <c r="J3461" s="3" t="s">
        <v>15</v>
      </c>
      <c r="K3461" s="20"/>
      <c r="M3461" s="3"/>
      <c r="N3461" s="3"/>
      <c r="O3461">
        <f t="shared" si="54"/>
        <v>1</v>
      </c>
    </row>
    <row r="3462" spans="1:15" x14ac:dyDescent="0.25">
      <c r="A3462" s="1" t="s">
        <v>10183</v>
      </c>
      <c r="B3462" t="s">
        <v>10184</v>
      </c>
      <c r="C3462"/>
      <c r="D3462"/>
      <c r="E3462"/>
      <c r="F3462" s="2" t="s">
        <v>13</v>
      </c>
      <c r="G3462" s="2" t="s">
        <v>10185</v>
      </c>
      <c r="H3462" s="23">
        <v>13.16</v>
      </c>
      <c r="I3462" s="3" t="s">
        <v>15</v>
      </c>
      <c r="J3462" s="3" t="s">
        <v>15</v>
      </c>
      <c r="K3462" s="20"/>
      <c r="M3462" s="3"/>
      <c r="N3462" s="3"/>
      <c r="O3462">
        <f t="shared" si="54"/>
        <v>1</v>
      </c>
    </row>
    <row r="3463" spans="1:15" x14ac:dyDescent="0.25">
      <c r="A3463" s="1" t="s">
        <v>10186</v>
      </c>
      <c r="B3463" t="s">
        <v>10187</v>
      </c>
      <c r="C3463"/>
      <c r="D3463"/>
      <c r="E3463"/>
      <c r="F3463" s="2" t="s">
        <v>13</v>
      </c>
      <c r="G3463" s="2" t="s">
        <v>10188</v>
      </c>
      <c r="H3463" s="23">
        <v>14.03</v>
      </c>
      <c r="I3463" s="3" t="s">
        <v>15</v>
      </c>
      <c r="J3463" s="3" t="s">
        <v>15</v>
      </c>
      <c r="K3463" s="20"/>
      <c r="M3463" s="3"/>
      <c r="N3463" s="3"/>
      <c r="O3463">
        <f t="shared" si="54"/>
        <v>1</v>
      </c>
    </row>
    <row r="3464" spans="1:15" x14ac:dyDescent="0.25">
      <c r="A3464" s="1" t="s">
        <v>10189</v>
      </c>
      <c r="B3464" t="s">
        <v>10190</v>
      </c>
      <c r="C3464"/>
      <c r="D3464"/>
      <c r="E3464"/>
      <c r="F3464" s="2" t="s">
        <v>13</v>
      </c>
      <c r="G3464" s="2" t="s">
        <v>10191</v>
      </c>
      <c r="H3464" s="23">
        <v>14.87</v>
      </c>
      <c r="I3464" s="3" t="s">
        <v>15</v>
      </c>
      <c r="J3464" s="3" t="s">
        <v>15</v>
      </c>
      <c r="K3464" s="20"/>
      <c r="M3464" s="3"/>
      <c r="N3464" s="3"/>
      <c r="O3464">
        <f t="shared" si="54"/>
        <v>1</v>
      </c>
    </row>
    <row r="3465" spans="1:15" x14ac:dyDescent="0.25">
      <c r="A3465" s="1" t="s">
        <v>10192</v>
      </c>
      <c r="B3465" t="s">
        <v>10193</v>
      </c>
      <c r="C3465"/>
      <c r="D3465"/>
      <c r="E3465"/>
      <c r="F3465" s="2" t="s">
        <v>13</v>
      </c>
      <c r="G3465" s="2" t="s">
        <v>10194</v>
      </c>
      <c r="H3465" s="23">
        <v>20.09</v>
      </c>
      <c r="I3465" s="3" t="s">
        <v>15</v>
      </c>
      <c r="J3465" s="3" t="s">
        <v>15</v>
      </c>
      <c r="K3465" s="20"/>
      <c r="M3465" s="3"/>
      <c r="N3465" s="3" t="s">
        <v>15</v>
      </c>
      <c r="O3465">
        <f t="shared" si="54"/>
        <v>1</v>
      </c>
    </row>
    <row r="3466" spans="1:15" x14ac:dyDescent="0.25">
      <c r="A3466" s="1" t="s">
        <v>10195</v>
      </c>
      <c r="B3466" t="s">
        <v>10196</v>
      </c>
      <c r="C3466"/>
      <c r="D3466"/>
      <c r="E3466"/>
      <c r="F3466" s="2" t="s">
        <v>31</v>
      </c>
      <c r="G3466" s="2" t="s">
        <v>10197</v>
      </c>
      <c r="H3466" s="23">
        <v>17.39</v>
      </c>
      <c r="I3466" s="3" t="s">
        <v>15</v>
      </c>
      <c r="J3466" s="3" t="s">
        <v>15</v>
      </c>
      <c r="K3466" s="20"/>
      <c r="M3466" s="3"/>
      <c r="N3466" s="3" t="s">
        <v>15</v>
      </c>
      <c r="O3466">
        <f t="shared" si="54"/>
        <v>1</v>
      </c>
    </row>
    <row r="3467" spans="1:15" x14ac:dyDescent="0.25">
      <c r="A3467" s="1" t="s">
        <v>10198</v>
      </c>
      <c r="B3467" t="s">
        <v>10199</v>
      </c>
      <c r="C3467"/>
      <c r="D3467"/>
      <c r="E3467"/>
      <c r="F3467" s="2" t="s">
        <v>31</v>
      </c>
      <c r="G3467" s="2" t="s">
        <v>10200</v>
      </c>
      <c r="H3467" s="23">
        <v>31.58</v>
      </c>
      <c r="I3467" s="3" t="s">
        <v>15</v>
      </c>
      <c r="J3467" s="3" t="s">
        <v>15</v>
      </c>
      <c r="K3467" s="20"/>
      <c r="M3467" s="3"/>
      <c r="N3467" s="3" t="s">
        <v>15</v>
      </c>
      <c r="O3467">
        <f t="shared" si="54"/>
        <v>1</v>
      </c>
    </row>
    <row r="3468" spans="1:15" x14ac:dyDescent="0.25">
      <c r="A3468" s="1" t="s">
        <v>10201</v>
      </c>
      <c r="B3468" t="s">
        <v>10202</v>
      </c>
      <c r="C3468"/>
      <c r="D3468"/>
      <c r="E3468"/>
      <c r="F3468" s="2" t="s">
        <v>31</v>
      </c>
      <c r="G3468" s="2" t="s">
        <v>10203</v>
      </c>
      <c r="H3468" s="23">
        <v>28.17</v>
      </c>
      <c r="I3468" s="3" t="s">
        <v>15</v>
      </c>
      <c r="J3468" s="3" t="s">
        <v>15</v>
      </c>
      <c r="K3468" s="20"/>
      <c r="L3468" s="3" t="s">
        <v>16</v>
      </c>
      <c r="M3468" s="3"/>
      <c r="N3468" s="3" t="s">
        <v>15</v>
      </c>
      <c r="O3468">
        <f t="shared" si="54"/>
        <v>1</v>
      </c>
    </row>
    <row r="3469" spans="1:15" x14ac:dyDescent="0.25">
      <c r="A3469" s="1" t="s">
        <v>10204</v>
      </c>
      <c r="B3469" t="s">
        <v>10205</v>
      </c>
      <c r="C3469"/>
      <c r="D3469"/>
      <c r="E3469"/>
      <c r="F3469" s="2" t="s">
        <v>13</v>
      </c>
      <c r="G3469" s="2" t="s">
        <v>10206</v>
      </c>
      <c r="H3469" s="23">
        <v>17.559999999999999</v>
      </c>
      <c r="I3469" s="3" t="s">
        <v>15</v>
      </c>
      <c r="J3469" s="3" t="s">
        <v>15</v>
      </c>
      <c r="K3469" s="20"/>
      <c r="L3469" s="3" t="s">
        <v>16</v>
      </c>
      <c r="M3469" s="3"/>
      <c r="N3469" s="3" t="s">
        <v>15</v>
      </c>
      <c r="O3469">
        <f t="shared" si="54"/>
        <v>1</v>
      </c>
    </row>
    <row r="3470" spans="1:15" x14ac:dyDescent="0.25">
      <c r="A3470" s="1" t="s">
        <v>10207</v>
      </c>
      <c r="B3470" t="s">
        <v>10208</v>
      </c>
      <c r="C3470"/>
      <c r="D3470"/>
      <c r="E3470"/>
      <c r="F3470" s="2" t="s">
        <v>31</v>
      </c>
      <c r="G3470" s="2" t="s">
        <v>10209</v>
      </c>
      <c r="H3470" s="23">
        <v>19.329999999999998</v>
      </c>
      <c r="I3470" s="3" t="s">
        <v>15</v>
      </c>
      <c r="J3470" s="3" t="s">
        <v>15</v>
      </c>
      <c r="K3470" s="20"/>
      <c r="L3470" s="3" t="s">
        <v>16</v>
      </c>
      <c r="M3470" s="3" t="s">
        <v>16</v>
      </c>
      <c r="N3470" s="3" t="s">
        <v>15</v>
      </c>
      <c r="O3470">
        <f t="shared" si="54"/>
        <v>1</v>
      </c>
    </row>
    <row r="3471" spans="1:15" x14ac:dyDescent="0.25">
      <c r="A3471" s="1" t="s">
        <v>10210</v>
      </c>
      <c r="B3471" t="s">
        <v>10211</v>
      </c>
      <c r="C3471"/>
      <c r="D3471"/>
      <c r="E3471"/>
      <c r="F3471" s="2" t="s">
        <v>13</v>
      </c>
      <c r="G3471" s="2" t="s">
        <v>7780</v>
      </c>
      <c r="H3471" s="23">
        <v>11.9</v>
      </c>
      <c r="I3471" s="3" t="s">
        <v>15</v>
      </c>
      <c r="J3471" s="3" t="s">
        <v>15</v>
      </c>
      <c r="K3471" s="20"/>
      <c r="L3471" s="3" t="s">
        <v>16</v>
      </c>
      <c r="M3471" s="3" t="s">
        <v>16</v>
      </c>
      <c r="N3471" s="3" t="s">
        <v>15</v>
      </c>
      <c r="O3471">
        <f t="shared" si="54"/>
        <v>1</v>
      </c>
    </row>
    <row r="3472" spans="1:15" x14ac:dyDescent="0.25">
      <c r="A3472" s="1" t="s">
        <v>10212</v>
      </c>
      <c r="B3472" t="s">
        <v>10213</v>
      </c>
      <c r="C3472"/>
      <c r="D3472"/>
      <c r="E3472"/>
      <c r="F3472" s="2" t="s">
        <v>13</v>
      </c>
      <c r="G3472" s="2" t="s">
        <v>10214</v>
      </c>
      <c r="H3472" s="23">
        <v>18.100000000000001</v>
      </c>
      <c r="I3472" s="3" t="s">
        <v>15</v>
      </c>
      <c r="J3472" s="3" t="s">
        <v>15</v>
      </c>
      <c r="K3472" s="20"/>
      <c r="L3472" s="3" t="s">
        <v>16</v>
      </c>
      <c r="M3472" s="3" t="s">
        <v>16</v>
      </c>
      <c r="N3472" s="3" t="s">
        <v>15</v>
      </c>
      <c r="O3472">
        <f t="shared" si="54"/>
        <v>1</v>
      </c>
    </row>
    <row r="3473" spans="1:15" x14ac:dyDescent="0.25">
      <c r="A3473" s="1" t="s">
        <v>10215</v>
      </c>
      <c r="B3473" t="s">
        <v>10216</v>
      </c>
      <c r="C3473"/>
      <c r="D3473"/>
      <c r="E3473"/>
      <c r="F3473" s="2" t="s">
        <v>13</v>
      </c>
      <c r="G3473" s="2" t="s">
        <v>10217</v>
      </c>
      <c r="H3473" s="23">
        <v>17.559999999999999</v>
      </c>
      <c r="I3473" s="3" t="s">
        <v>15</v>
      </c>
      <c r="J3473" s="3" t="s">
        <v>15</v>
      </c>
      <c r="K3473" s="20"/>
      <c r="L3473" s="3" t="s">
        <v>16</v>
      </c>
      <c r="M3473" s="3" t="s">
        <v>16</v>
      </c>
      <c r="N3473" s="3" t="s">
        <v>15</v>
      </c>
      <c r="O3473">
        <f t="shared" si="54"/>
        <v>1</v>
      </c>
    </row>
    <row r="3474" spans="1:15" x14ac:dyDescent="0.25">
      <c r="A3474" s="1" t="s">
        <v>10218</v>
      </c>
      <c r="B3474" t="s">
        <v>10219</v>
      </c>
      <c r="C3474"/>
      <c r="D3474"/>
      <c r="E3474"/>
      <c r="F3474" s="2" t="s">
        <v>13</v>
      </c>
      <c r="G3474" s="2" t="s">
        <v>10220</v>
      </c>
      <c r="H3474" s="23">
        <v>18.100000000000001</v>
      </c>
      <c r="I3474" s="3" t="s">
        <v>15</v>
      </c>
      <c r="J3474" s="3" t="s">
        <v>15</v>
      </c>
      <c r="K3474" s="20"/>
      <c r="L3474" s="3" t="s">
        <v>16</v>
      </c>
      <c r="M3474" s="3" t="s">
        <v>16</v>
      </c>
      <c r="N3474" s="3" t="s">
        <v>15</v>
      </c>
      <c r="O3474">
        <f t="shared" si="54"/>
        <v>1</v>
      </c>
    </row>
    <row r="3475" spans="1:15" x14ac:dyDescent="0.25">
      <c r="A3475" s="1" t="s">
        <v>10221</v>
      </c>
      <c r="B3475" t="s">
        <v>10222</v>
      </c>
      <c r="C3475"/>
      <c r="D3475"/>
      <c r="E3475"/>
      <c r="F3475" s="2" t="s">
        <v>13</v>
      </c>
      <c r="G3475" s="2" t="s">
        <v>10223</v>
      </c>
      <c r="H3475" s="23">
        <v>24.61</v>
      </c>
      <c r="I3475" s="3" t="s">
        <v>15</v>
      </c>
      <c r="J3475" s="3" t="s">
        <v>15</v>
      </c>
      <c r="K3475" s="20"/>
      <c r="L3475" s="3" t="s">
        <v>16</v>
      </c>
      <c r="M3475" s="3" t="s">
        <v>16</v>
      </c>
      <c r="N3475" s="3" t="s">
        <v>15</v>
      </c>
      <c r="O3475">
        <f t="shared" si="54"/>
        <v>1</v>
      </c>
    </row>
    <row r="3476" spans="1:15" x14ac:dyDescent="0.25">
      <c r="A3476" s="1" t="s">
        <v>10224</v>
      </c>
      <c r="B3476" t="s">
        <v>10225</v>
      </c>
      <c r="C3476"/>
      <c r="D3476"/>
      <c r="E3476"/>
      <c r="F3476" s="2" t="s">
        <v>31</v>
      </c>
      <c r="G3476" s="2" t="s">
        <v>10226</v>
      </c>
      <c r="H3476" s="23">
        <v>35.22</v>
      </c>
      <c r="I3476" s="3" t="s">
        <v>15</v>
      </c>
      <c r="J3476" s="3" t="s">
        <v>15</v>
      </c>
      <c r="K3476" s="20"/>
      <c r="L3476" s="3" t="s">
        <v>16</v>
      </c>
      <c r="M3476" s="3" t="s">
        <v>16</v>
      </c>
      <c r="N3476" s="3" t="s">
        <v>15</v>
      </c>
      <c r="O3476">
        <f t="shared" si="54"/>
        <v>1</v>
      </c>
    </row>
    <row r="3477" spans="1:15" x14ac:dyDescent="0.25">
      <c r="A3477" s="1" t="s">
        <v>10227</v>
      </c>
      <c r="B3477" t="s">
        <v>10228</v>
      </c>
      <c r="C3477"/>
      <c r="D3477"/>
      <c r="E3477"/>
      <c r="F3477" s="2" t="s">
        <v>13</v>
      </c>
      <c r="G3477" s="2" t="s">
        <v>10229</v>
      </c>
      <c r="H3477" s="23">
        <v>16.7</v>
      </c>
      <c r="I3477" s="3" t="s">
        <v>15</v>
      </c>
      <c r="J3477" s="3" t="s">
        <v>15</v>
      </c>
      <c r="K3477" s="20"/>
      <c r="L3477" s="3" t="s">
        <v>16</v>
      </c>
      <c r="M3477" s="3" t="s">
        <v>16</v>
      </c>
      <c r="N3477" s="3" t="s">
        <v>15</v>
      </c>
      <c r="O3477">
        <f t="shared" si="54"/>
        <v>1</v>
      </c>
    </row>
    <row r="3478" spans="1:15" x14ac:dyDescent="0.25">
      <c r="A3478" s="1" t="s">
        <v>10230</v>
      </c>
      <c r="B3478" t="s">
        <v>10231</v>
      </c>
      <c r="C3478"/>
      <c r="D3478"/>
      <c r="E3478"/>
      <c r="F3478" s="2" t="s">
        <v>31</v>
      </c>
      <c r="G3478" s="2" t="s">
        <v>10232</v>
      </c>
      <c r="H3478" s="23">
        <v>37.36</v>
      </c>
      <c r="I3478" s="3" t="s">
        <v>15</v>
      </c>
      <c r="J3478" s="3" t="s">
        <v>15</v>
      </c>
      <c r="K3478" s="20"/>
      <c r="L3478" s="3" t="s">
        <v>16</v>
      </c>
      <c r="M3478" s="3" t="s">
        <v>16</v>
      </c>
      <c r="N3478" s="3" t="s">
        <v>15</v>
      </c>
      <c r="O3478">
        <f t="shared" si="54"/>
        <v>1</v>
      </c>
    </row>
    <row r="3479" spans="1:15" x14ac:dyDescent="0.25">
      <c r="A3479" s="1" t="s">
        <v>10233</v>
      </c>
      <c r="B3479" t="s">
        <v>10234</v>
      </c>
      <c r="C3479"/>
      <c r="D3479"/>
      <c r="E3479"/>
      <c r="F3479" s="2" t="s">
        <v>13</v>
      </c>
      <c r="G3479" s="2" t="s">
        <v>10235</v>
      </c>
      <c r="H3479" s="23">
        <v>15.28</v>
      </c>
      <c r="I3479" s="3" t="s">
        <v>15</v>
      </c>
      <c r="J3479" s="3" t="s">
        <v>15</v>
      </c>
      <c r="K3479" s="20"/>
      <c r="L3479" s="3" t="s">
        <v>16</v>
      </c>
      <c r="M3479" s="3" t="s">
        <v>16</v>
      </c>
      <c r="N3479" s="3" t="s">
        <v>15</v>
      </c>
      <c r="O3479">
        <f t="shared" si="54"/>
        <v>1</v>
      </c>
    </row>
    <row r="3480" spans="1:15" x14ac:dyDescent="0.25">
      <c r="A3480" s="1" t="s">
        <v>10236</v>
      </c>
      <c r="B3480" t="s">
        <v>10237</v>
      </c>
      <c r="C3480"/>
      <c r="D3480"/>
      <c r="E3480"/>
      <c r="F3480" s="2" t="s">
        <v>13</v>
      </c>
      <c r="G3480" s="2" t="s">
        <v>10238</v>
      </c>
      <c r="H3480" s="23">
        <v>22.45</v>
      </c>
      <c r="I3480" s="3" t="s">
        <v>15</v>
      </c>
      <c r="J3480" s="3" t="s">
        <v>15</v>
      </c>
      <c r="K3480" s="20"/>
      <c r="L3480" s="3" t="s">
        <v>16</v>
      </c>
      <c r="M3480" s="3" t="s">
        <v>16</v>
      </c>
      <c r="N3480" s="3"/>
      <c r="O3480">
        <f t="shared" si="54"/>
        <v>1</v>
      </c>
    </row>
    <row r="3481" spans="1:15" x14ac:dyDescent="0.25">
      <c r="A3481" s="1" t="s">
        <v>10239</v>
      </c>
      <c r="B3481" t="s">
        <v>10240</v>
      </c>
      <c r="C3481"/>
      <c r="D3481"/>
      <c r="E3481"/>
      <c r="F3481" s="2" t="s">
        <v>31</v>
      </c>
      <c r="G3481" s="2" t="s">
        <v>10241</v>
      </c>
      <c r="H3481" s="23">
        <v>25.51</v>
      </c>
      <c r="I3481" s="3" t="s">
        <v>15</v>
      </c>
      <c r="J3481" s="3" t="s">
        <v>15</v>
      </c>
      <c r="K3481" s="20"/>
      <c r="L3481" s="3" t="s">
        <v>16</v>
      </c>
      <c r="M3481" s="3" t="s">
        <v>16</v>
      </c>
      <c r="N3481" s="3"/>
      <c r="O3481">
        <f t="shared" si="54"/>
        <v>1</v>
      </c>
    </row>
    <row r="3482" spans="1:15" x14ac:dyDescent="0.25">
      <c r="A3482" s="1" t="s">
        <v>10242</v>
      </c>
      <c r="B3482" t="s">
        <v>10243</v>
      </c>
      <c r="C3482"/>
      <c r="D3482"/>
      <c r="E3482"/>
      <c r="F3482" s="2" t="s">
        <v>31</v>
      </c>
      <c r="G3482" s="2" t="s">
        <v>10244</v>
      </c>
      <c r="H3482" s="23">
        <v>25.51</v>
      </c>
      <c r="I3482" s="3" t="s">
        <v>15</v>
      </c>
      <c r="J3482" s="3" t="s">
        <v>15</v>
      </c>
      <c r="K3482" s="20"/>
      <c r="L3482" s="3" t="s">
        <v>16</v>
      </c>
      <c r="M3482" s="3" t="s">
        <v>16</v>
      </c>
      <c r="N3482" s="3"/>
      <c r="O3482">
        <f t="shared" si="54"/>
        <v>1</v>
      </c>
    </row>
    <row r="3483" spans="1:15" x14ac:dyDescent="0.25">
      <c r="A3483" s="1" t="s">
        <v>10245</v>
      </c>
      <c r="B3483" t="s">
        <v>10246</v>
      </c>
      <c r="C3483"/>
      <c r="D3483"/>
      <c r="E3483"/>
      <c r="F3483" s="2" t="s">
        <v>13</v>
      </c>
      <c r="G3483" s="2" t="s">
        <v>10247</v>
      </c>
      <c r="H3483" s="23">
        <v>28.35</v>
      </c>
      <c r="I3483" s="3" t="s">
        <v>15</v>
      </c>
      <c r="J3483" s="3" t="s">
        <v>15</v>
      </c>
      <c r="K3483" s="20"/>
      <c r="L3483" s="3" t="s">
        <v>16</v>
      </c>
      <c r="M3483" s="3" t="s">
        <v>16</v>
      </c>
      <c r="N3483" s="3"/>
      <c r="O3483">
        <f t="shared" si="54"/>
        <v>1</v>
      </c>
    </row>
    <row r="3484" spans="1:15" x14ac:dyDescent="0.25">
      <c r="A3484" s="1" t="s">
        <v>10248</v>
      </c>
      <c r="B3484" t="s">
        <v>10249</v>
      </c>
      <c r="C3484"/>
      <c r="D3484"/>
      <c r="E3484"/>
      <c r="F3484" s="2" t="s">
        <v>31</v>
      </c>
      <c r="G3484" s="2" t="s">
        <v>10250</v>
      </c>
      <c r="H3484" s="23">
        <v>20.02</v>
      </c>
      <c r="I3484" s="3" t="s">
        <v>15</v>
      </c>
      <c r="J3484" s="3" t="s">
        <v>15</v>
      </c>
      <c r="K3484" s="20"/>
      <c r="L3484" s="3" t="s">
        <v>16</v>
      </c>
      <c r="M3484" s="3" t="s">
        <v>16</v>
      </c>
      <c r="N3484" s="3"/>
      <c r="O3484">
        <f t="shared" si="54"/>
        <v>1</v>
      </c>
    </row>
    <row r="3485" spans="1:15" x14ac:dyDescent="0.25">
      <c r="A3485" s="1" t="s">
        <v>10251</v>
      </c>
      <c r="B3485" t="s">
        <v>10252</v>
      </c>
      <c r="C3485"/>
      <c r="D3485"/>
      <c r="E3485"/>
      <c r="F3485" s="2" t="s">
        <v>13</v>
      </c>
      <c r="G3485" s="2" t="s">
        <v>10253</v>
      </c>
      <c r="H3485" s="23">
        <v>20.02</v>
      </c>
      <c r="I3485" s="3" t="s">
        <v>15</v>
      </c>
      <c r="J3485" s="3" t="s">
        <v>15</v>
      </c>
      <c r="K3485" s="20"/>
      <c r="L3485" s="3" t="s">
        <v>16</v>
      </c>
      <c r="M3485" s="3" t="s">
        <v>16</v>
      </c>
      <c r="N3485" s="3"/>
      <c r="O3485">
        <f t="shared" si="54"/>
        <v>1</v>
      </c>
    </row>
    <row r="3486" spans="1:15" x14ac:dyDescent="0.25">
      <c r="A3486" s="1" t="s">
        <v>10254</v>
      </c>
      <c r="B3486" t="s">
        <v>10255</v>
      </c>
      <c r="C3486"/>
      <c r="D3486"/>
      <c r="E3486"/>
      <c r="F3486" s="2" t="s">
        <v>31</v>
      </c>
      <c r="G3486" s="2" t="s">
        <v>10256</v>
      </c>
      <c r="H3486" s="23">
        <v>16.93</v>
      </c>
      <c r="I3486" s="3" t="s">
        <v>15</v>
      </c>
      <c r="J3486" s="3" t="s">
        <v>15</v>
      </c>
      <c r="K3486" s="20"/>
      <c r="L3486" s="3" t="s">
        <v>16</v>
      </c>
      <c r="M3486" s="3" t="s">
        <v>16</v>
      </c>
      <c r="N3486" s="3"/>
      <c r="O3486">
        <f t="shared" si="54"/>
        <v>1</v>
      </c>
    </row>
    <row r="3487" spans="1:15" x14ac:dyDescent="0.25">
      <c r="A3487" s="1" t="s">
        <v>10257</v>
      </c>
      <c r="B3487" t="s">
        <v>10258</v>
      </c>
      <c r="C3487"/>
      <c r="D3487"/>
      <c r="E3487"/>
      <c r="F3487" s="2" t="s">
        <v>31</v>
      </c>
      <c r="G3487" s="2" t="s">
        <v>9105</v>
      </c>
      <c r="H3487" s="23">
        <v>23.74</v>
      </c>
      <c r="I3487" s="3" t="s">
        <v>15</v>
      </c>
      <c r="J3487" s="3" t="s">
        <v>15</v>
      </c>
      <c r="K3487" s="20"/>
      <c r="L3487" s="3" t="s">
        <v>16</v>
      </c>
      <c r="M3487" s="3" t="s">
        <v>16</v>
      </c>
      <c r="N3487" s="3"/>
      <c r="O3487">
        <f t="shared" si="54"/>
        <v>1</v>
      </c>
    </row>
    <row r="3488" spans="1:15" x14ac:dyDescent="0.25">
      <c r="A3488" s="1" t="s">
        <v>10259</v>
      </c>
      <c r="B3488" t="s">
        <v>10260</v>
      </c>
      <c r="C3488"/>
      <c r="D3488"/>
      <c r="E3488"/>
      <c r="F3488" s="2" t="s">
        <v>13</v>
      </c>
      <c r="G3488" s="2" t="s">
        <v>10261</v>
      </c>
      <c r="H3488" s="23">
        <v>19.329999999999998</v>
      </c>
      <c r="I3488" s="3" t="s">
        <v>15</v>
      </c>
      <c r="J3488" s="3" t="s">
        <v>15</v>
      </c>
      <c r="K3488" s="20"/>
      <c r="L3488" s="3" t="s">
        <v>16</v>
      </c>
      <c r="M3488" s="3" t="s">
        <v>16</v>
      </c>
      <c r="N3488" s="3"/>
      <c r="O3488">
        <f t="shared" si="54"/>
        <v>1</v>
      </c>
    </row>
    <row r="3489" spans="1:15" x14ac:dyDescent="0.25">
      <c r="A3489" s="1" t="s">
        <v>10262</v>
      </c>
      <c r="B3489" t="s">
        <v>10263</v>
      </c>
      <c r="C3489"/>
      <c r="D3489"/>
      <c r="E3489"/>
      <c r="F3489" s="2" t="s">
        <v>31</v>
      </c>
      <c r="G3489" s="2" t="s">
        <v>10264</v>
      </c>
      <c r="H3489" s="23">
        <v>15.68</v>
      </c>
      <c r="I3489" s="3" t="s">
        <v>15</v>
      </c>
      <c r="J3489" s="3" t="s">
        <v>15</v>
      </c>
      <c r="K3489" s="20"/>
      <c r="L3489" s="3" t="s">
        <v>16</v>
      </c>
      <c r="M3489" s="3" t="s">
        <v>16</v>
      </c>
      <c r="N3489" s="3"/>
      <c r="O3489">
        <f t="shared" si="54"/>
        <v>1</v>
      </c>
    </row>
    <row r="3490" spans="1:15" x14ac:dyDescent="0.25">
      <c r="A3490" s="1" t="s">
        <v>10265</v>
      </c>
      <c r="B3490" t="s">
        <v>10266</v>
      </c>
      <c r="C3490"/>
      <c r="D3490"/>
      <c r="E3490"/>
      <c r="F3490" s="2" t="s">
        <v>31</v>
      </c>
      <c r="G3490" s="2" t="s">
        <v>10267</v>
      </c>
      <c r="H3490" s="23">
        <v>18.100000000000001</v>
      </c>
      <c r="I3490" s="3" t="s">
        <v>15</v>
      </c>
      <c r="J3490" s="3" t="s">
        <v>15</v>
      </c>
      <c r="K3490" s="20"/>
      <c r="L3490" s="3" t="s">
        <v>16</v>
      </c>
      <c r="M3490" s="3" t="s">
        <v>16</v>
      </c>
      <c r="N3490" s="3"/>
      <c r="O3490">
        <f t="shared" si="54"/>
        <v>1</v>
      </c>
    </row>
    <row r="3491" spans="1:15" x14ac:dyDescent="0.25">
      <c r="A3491" s="1" t="s">
        <v>10268</v>
      </c>
      <c r="B3491" t="s">
        <v>10269</v>
      </c>
      <c r="C3491"/>
      <c r="D3491"/>
      <c r="E3491"/>
      <c r="F3491" s="2" t="s">
        <v>13</v>
      </c>
      <c r="G3491" s="2" t="s">
        <v>10270</v>
      </c>
      <c r="H3491" s="23">
        <v>16.5</v>
      </c>
      <c r="I3491" s="3" t="s">
        <v>15</v>
      </c>
      <c r="J3491" s="3" t="s">
        <v>15</v>
      </c>
      <c r="K3491" s="20"/>
      <c r="L3491" s="3" t="s">
        <v>16</v>
      </c>
      <c r="M3491" s="3" t="s">
        <v>16</v>
      </c>
      <c r="N3491" s="3"/>
      <c r="O3491">
        <f t="shared" si="54"/>
        <v>1</v>
      </c>
    </row>
    <row r="3492" spans="1:15" x14ac:dyDescent="0.25">
      <c r="A3492" s="1" t="s">
        <v>10271</v>
      </c>
      <c r="B3492" t="s">
        <v>10272</v>
      </c>
      <c r="C3492"/>
      <c r="D3492"/>
      <c r="E3492"/>
      <c r="F3492" s="2" t="s">
        <v>31</v>
      </c>
      <c r="G3492" s="2" t="s">
        <v>10273</v>
      </c>
      <c r="H3492" s="23">
        <v>21.4</v>
      </c>
      <c r="I3492" s="3" t="s">
        <v>15</v>
      </c>
      <c r="J3492" s="3" t="s">
        <v>15</v>
      </c>
      <c r="K3492" s="20"/>
      <c r="L3492" s="3" t="s">
        <v>16</v>
      </c>
      <c r="M3492" s="3" t="s">
        <v>16</v>
      </c>
      <c r="N3492" s="3"/>
      <c r="O3492">
        <f t="shared" si="54"/>
        <v>1</v>
      </c>
    </row>
    <row r="3493" spans="1:15" x14ac:dyDescent="0.25">
      <c r="A3493" s="1" t="s">
        <v>10274</v>
      </c>
      <c r="B3493" t="s">
        <v>10275</v>
      </c>
      <c r="C3493"/>
      <c r="D3493"/>
      <c r="E3493"/>
      <c r="F3493" s="2" t="s">
        <v>87</v>
      </c>
      <c r="G3493" s="2" t="s">
        <v>10276</v>
      </c>
      <c r="H3493" s="23">
        <v>21.4</v>
      </c>
      <c r="I3493" s="3" t="s">
        <v>15</v>
      </c>
      <c r="J3493" s="3" t="s">
        <v>15</v>
      </c>
      <c r="K3493" s="20"/>
      <c r="L3493" s="3" t="s">
        <v>16</v>
      </c>
      <c r="M3493" s="3" t="s">
        <v>16</v>
      </c>
      <c r="N3493" s="3"/>
      <c r="O3493">
        <f t="shared" si="54"/>
        <v>1</v>
      </c>
    </row>
    <row r="3494" spans="1:15" x14ac:dyDescent="0.25">
      <c r="A3494" s="1" t="s">
        <v>10277</v>
      </c>
      <c r="B3494" t="s">
        <v>10278</v>
      </c>
      <c r="C3494"/>
      <c r="D3494"/>
      <c r="E3494"/>
      <c r="F3494" s="2" t="s">
        <v>31</v>
      </c>
      <c r="G3494" s="2" t="s">
        <v>10279</v>
      </c>
      <c r="H3494" s="23">
        <v>22.84</v>
      </c>
      <c r="I3494" s="3" t="s">
        <v>15</v>
      </c>
      <c r="J3494" s="3" t="s">
        <v>15</v>
      </c>
      <c r="K3494" s="20"/>
      <c r="L3494" s="3" t="s">
        <v>16</v>
      </c>
      <c r="M3494" s="3" t="s">
        <v>16</v>
      </c>
      <c r="N3494" s="3"/>
      <c r="O3494">
        <f t="shared" si="54"/>
        <v>1</v>
      </c>
    </row>
    <row r="3495" spans="1:15" x14ac:dyDescent="0.25">
      <c r="A3495" s="1" t="s">
        <v>10280</v>
      </c>
      <c r="B3495" t="s">
        <v>10281</v>
      </c>
      <c r="C3495"/>
      <c r="D3495"/>
      <c r="E3495"/>
      <c r="F3495" s="2" t="s">
        <v>13</v>
      </c>
      <c r="G3495" s="2" t="s">
        <v>10282</v>
      </c>
      <c r="H3495" s="23">
        <v>20.7</v>
      </c>
      <c r="I3495" s="3" t="s">
        <v>15</v>
      </c>
      <c r="J3495" s="3" t="s">
        <v>15</v>
      </c>
      <c r="K3495" s="20"/>
      <c r="L3495" s="3" t="s">
        <v>16</v>
      </c>
      <c r="M3495" s="3" t="s">
        <v>16</v>
      </c>
      <c r="N3495" s="3"/>
      <c r="O3495">
        <f t="shared" si="54"/>
        <v>1</v>
      </c>
    </row>
    <row r="3496" spans="1:15" x14ac:dyDescent="0.25">
      <c r="A3496" s="1" t="s">
        <v>10283</v>
      </c>
      <c r="B3496" t="s">
        <v>10284</v>
      </c>
      <c r="C3496"/>
      <c r="D3496"/>
      <c r="E3496"/>
      <c r="F3496" s="2" t="s">
        <v>31</v>
      </c>
      <c r="G3496" s="2" t="s">
        <v>10285</v>
      </c>
      <c r="H3496" s="23">
        <v>19.329999999999998</v>
      </c>
      <c r="I3496" s="3" t="s">
        <v>15</v>
      </c>
      <c r="J3496" s="3" t="s">
        <v>15</v>
      </c>
      <c r="K3496" s="20"/>
      <c r="M3496" s="3" t="s">
        <v>16</v>
      </c>
      <c r="N3496" s="3"/>
      <c r="O3496">
        <f t="shared" si="54"/>
        <v>1</v>
      </c>
    </row>
    <row r="3497" spans="1:15" x14ac:dyDescent="0.25">
      <c r="A3497" s="1" t="s">
        <v>10286</v>
      </c>
      <c r="B3497" t="s">
        <v>10287</v>
      </c>
      <c r="C3497"/>
      <c r="D3497"/>
      <c r="E3497"/>
      <c r="F3497" s="2" t="s">
        <v>31</v>
      </c>
      <c r="G3497" s="2" t="s">
        <v>10288</v>
      </c>
      <c r="H3497" s="23">
        <v>16.97</v>
      </c>
      <c r="I3497" s="3" t="s">
        <v>15</v>
      </c>
      <c r="J3497" s="3" t="s">
        <v>15</v>
      </c>
      <c r="K3497" s="20"/>
      <c r="L3497" s="3" t="s">
        <v>84</v>
      </c>
      <c r="M3497" s="3" t="s">
        <v>16</v>
      </c>
      <c r="N3497" s="3"/>
      <c r="O3497">
        <f t="shared" si="54"/>
        <v>1</v>
      </c>
    </row>
    <row r="3498" spans="1:15" x14ac:dyDescent="0.25">
      <c r="A3498" s="1" t="s">
        <v>10289</v>
      </c>
      <c r="B3498" t="s">
        <v>10290</v>
      </c>
      <c r="C3498"/>
      <c r="D3498"/>
      <c r="E3498"/>
      <c r="F3498" s="2" t="s">
        <v>13</v>
      </c>
      <c r="G3498" s="2" t="s">
        <v>10291</v>
      </c>
      <c r="H3498" s="23">
        <v>14.87</v>
      </c>
      <c r="I3498" s="3" t="s">
        <v>15</v>
      </c>
      <c r="J3498" s="3" t="s">
        <v>15</v>
      </c>
      <c r="K3498" s="20"/>
      <c r="L3498" s="3" t="s">
        <v>84</v>
      </c>
      <c r="M3498" s="3" t="s">
        <v>16</v>
      </c>
      <c r="N3498" s="3"/>
      <c r="O3498">
        <f t="shared" si="54"/>
        <v>1</v>
      </c>
    </row>
    <row r="3499" spans="1:15" x14ac:dyDescent="0.25">
      <c r="A3499" s="1" t="s">
        <v>10292</v>
      </c>
      <c r="B3499" t="s">
        <v>10293</v>
      </c>
      <c r="C3499"/>
      <c r="D3499"/>
      <c r="E3499"/>
      <c r="F3499" s="2" t="s">
        <v>13</v>
      </c>
      <c r="G3499" s="2" t="s">
        <v>10294</v>
      </c>
      <c r="H3499" s="23">
        <v>20.7</v>
      </c>
      <c r="I3499" s="3" t="s">
        <v>15</v>
      </c>
      <c r="J3499" s="3" t="s">
        <v>15</v>
      </c>
      <c r="K3499" s="20"/>
      <c r="L3499" s="3" t="s">
        <v>84</v>
      </c>
      <c r="M3499" s="3" t="s">
        <v>16</v>
      </c>
      <c r="N3499" s="3"/>
      <c r="O3499">
        <f t="shared" si="54"/>
        <v>1</v>
      </c>
    </row>
    <row r="3500" spans="1:15" x14ac:dyDescent="0.25">
      <c r="A3500" s="1" t="s">
        <v>10295</v>
      </c>
      <c r="B3500" t="s">
        <v>10296</v>
      </c>
      <c r="C3500"/>
      <c r="D3500"/>
      <c r="E3500"/>
      <c r="F3500" s="2" t="s">
        <v>31</v>
      </c>
      <c r="G3500" s="2" t="s">
        <v>10297</v>
      </c>
      <c r="H3500" s="23">
        <v>30.7</v>
      </c>
      <c r="I3500" s="3" t="s">
        <v>15</v>
      </c>
      <c r="J3500" s="3" t="s">
        <v>15</v>
      </c>
      <c r="K3500" s="20"/>
      <c r="L3500" s="3" t="s">
        <v>84</v>
      </c>
      <c r="M3500" s="3" t="s">
        <v>16</v>
      </c>
      <c r="N3500" s="3"/>
      <c r="O3500">
        <f t="shared" si="54"/>
        <v>1</v>
      </c>
    </row>
    <row r="3501" spans="1:15" x14ac:dyDescent="0.25">
      <c r="A3501" s="1" t="s">
        <v>10298</v>
      </c>
      <c r="B3501" t="s">
        <v>10299</v>
      </c>
      <c r="C3501"/>
      <c r="D3501"/>
      <c r="E3501"/>
      <c r="F3501" s="2" t="s">
        <v>13</v>
      </c>
      <c r="G3501" s="2" t="s">
        <v>1001</v>
      </c>
      <c r="H3501" s="23">
        <v>10.5</v>
      </c>
      <c r="I3501" s="3" t="s">
        <v>470</v>
      </c>
      <c r="J3501" s="3" t="s">
        <v>470</v>
      </c>
      <c r="K3501" s="20"/>
      <c r="L3501" s="3" t="s">
        <v>84</v>
      </c>
      <c r="M3501" s="3" t="s">
        <v>16</v>
      </c>
      <c r="N3501" s="3"/>
      <c r="O3501">
        <f t="shared" si="54"/>
        <v>1</v>
      </c>
    </row>
    <row r="3502" spans="1:15" x14ac:dyDescent="0.25">
      <c r="A3502" s="1" t="s">
        <v>10300</v>
      </c>
      <c r="B3502" t="s">
        <v>10301</v>
      </c>
      <c r="C3502"/>
      <c r="D3502"/>
      <c r="E3502"/>
      <c r="F3502" s="2" t="s">
        <v>31</v>
      </c>
      <c r="G3502" s="2" t="s">
        <v>10302</v>
      </c>
      <c r="H3502" s="23">
        <v>15.63</v>
      </c>
      <c r="I3502" s="3" t="s">
        <v>15</v>
      </c>
      <c r="J3502" s="3" t="s">
        <v>15</v>
      </c>
      <c r="K3502" s="20"/>
      <c r="L3502" s="3" t="s">
        <v>84</v>
      </c>
      <c r="M3502" s="3" t="s">
        <v>16</v>
      </c>
      <c r="N3502" s="3"/>
      <c r="O3502">
        <f t="shared" si="54"/>
        <v>1</v>
      </c>
    </row>
    <row r="3503" spans="1:15" x14ac:dyDescent="0.25">
      <c r="A3503" s="1" t="s">
        <v>10303</v>
      </c>
      <c r="B3503" t="s">
        <v>10304</v>
      </c>
      <c r="C3503"/>
      <c r="D3503"/>
      <c r="E3503"/>
      <c r="F3503" s="2" t="s">
        <v>31</v>
      </c>
      <c r="G3503" s="2" t="s">
        <v>10305</v>
      </c>
      <c r="H3503" s="23">
        <v>17.559999999999999</v>
      </c>
      <c r="I3503" s="3" t="s">
        <v>15</v>
      </c>
      <c r="J3503" s="3" t="s">
        <v>15</v>
      </c>
      <c r="K3503" s="20"/>
      <c r="L3503" s="3" t="s">
        <v>84</v>
      </c>
      <c r="M3503" s="3" t="s">
        <v>16</v>
      </c>
      <c r="N3503" s="3"/>
      <c r="O3503">
        <f t="shared" si="54"/>
        <v>1</v>
      </c>
    </row>
    <row r="3504" spans="1:15" x14ac:dyDescent="0.25">
      <c r="A3504" s="1" t="s">
        <v>10306</v>
      </c>
      <c r="B3504" t="s">
        <v>10307</v>
      </c>
      <c r="C3504"/>
      <c r="D3504"/>
      <c r="E3504"/>
      <c r="F3504" s="2" t="s">
        <v>13</v>
      </c>
      <c r="G3504" s="2" t="s">
        <v>4084</v>
      </c>
      <c r="H3504" s="23">
        <v>10.5</v>
      </c>
      <c r="I3504" s="3" t="s">
        <v>470</v>
      </c>
      <c r="J3504" s="3" t="s">
        <v>470</v>
      </c>
      <c r="K3504" s="20"/>
      <c r="L3504" s="3" t="s">
        <v>84</v>
      </c>
      <c r="M3504" s="3" t="s">
        <v>16</v>
      </c>
      <c r="N3504" s="3" t="s">
        <v>15</v>
      </c>
      <c r="O3504">
        <f t="shared" si="54"/>
        <v>1</v>
      </c>
    </row>
    <row r="3505" spans="1:15" x14ac:dyDescent="0.25">
      <c r="A3505" s="1" t="s">
        <v>10308</v>
      </c>
      <c r="B3505" t="s">
        <v>10309</v>
      </c>
      <c r="C3505"/>
      <c r="D3505"/>
      <c r="E3505"/>
      <c r="F3505" s="2" t="s">
        <v>31</v>
      </c>
      <c r="G3505" s="2" t="s">
        <v>10310</v>
      </c>
      <c r="H3505" s="23">
        <v>24.61</v>
      </c>
      <c r="I3505" s="3" t="s">
        <v>15</v>
      </c>
      <c r="J3505" s="3" t="s">
        <v>15</v>
      </c>
      <c r="K3505" s="20"/>
      <c r="L3505" s="3" t="s">
        <v>84</v>
      </c>
      <c r="M3505" s="3" t="s">
        <v>16</v>
      </c>
      <c r="N3505" s="3"/>
      <c r="O3505">
        <f t="shared" si="54"/>
        <v>1</v>
      </c>
    </row>
    <row r="3506" spans="1:15" x14ac:dyDescent="0.25">
      <c r="A3506" s="1" t="s">
        <v>10311</v>
      </c>
      <c r="B3506" t="s">
        <v>10312</v>
      </c>
      <c r="C3506"/>
      <c r="D3506"/>
      <c r="E3506"/>
      <c r="F3506" s="2" t="s">
        <v>31</v>
      </c>
      <c r="G3506" s="2" t="s">
        <v>10313</v>
      </c>
      <c r="H3506" s="23">
        <v>24.79</v>
      </c>
      <c r="I3506" s="3" t="s">
        <v>15</v>
      </c>
      <c r="J3506" s="3" t="s">
        <v>15</v>
      </c>
      <c r="K3506" s="20"/>
      <c r="L3506" s="3" t="s">
        <v>84</v>
      </c>
      <c r="M3506" s="3" t="s">
        <v>16</v>
      </c>
      <c r="N3506" s="3"/>
      <c r="O3506">
        <f t="shared" si="54"/>
        <v>1</v>
      </c>
    </row>
    <row r="3507" spans="1:15" x14ac:dyDescent="0.25">
      <c r="A3507" s="1" t="s">
        <v>10314</v>
      </c>
      <c r="B3507" t="s">
        <v>10315</v>
      </c>
      <c r="C3507"/>
      <c r="D3507"/>
      <c r="E3507"/>
      <c r="F3507" s="2" t="s">
        <v>13</v>
      </c>
      <c r="G3507" s="2" t="s">
        <v>10316</v>
      </c>
      <c r="H3507" s="23">
        <v>14.54</v>
      </c>
      <c r="I3507" s="3" t="s">
        <v>15</v>
      </c>
      <c r="J3507" s="3" t="s">
        <v>15</v>
      </c>
      <c r="K3507" s="20"/>
      <c r="L3507" s="3" t="s">
        <v>84</v>
      </c>
      <c r="M3507" s="3" t="s">
        <v>16</v>
      </c>
      <c r="N3507" s="3"/>
      <c r="O3507">
        <f t="shared" si="54"/>
        <v>1</v>
      </c>
    </row>
    <row r="3508" spans="1:15" x14ac:dyDescent="0.25">
      <c r="A3508" s="1" t="s">
        <v>10317</v>
      </c>
      <c r="B3508" t="s">
        <v>10318</v>
      </c>
      <c r="C3508"/>
      <c r="D3508"/>
      <c r="E3508"/>
      <c r="F3508" s="2" t="s">
        <v>31</v>
      </c>
      <c r="G3508" s="2" t="s">
        <v>10319</v>
      </c>
      <c r="H3508" s="23">
        <v>25.51</v>
      </c>
      <c r="I3508" s="3" t="s">
        <v>15</v>
      </c>
      <c r="J3508" s="3" t="s">
        <v>15</v>
      </c>
      <c r="K3508" s="20"/>
      <c r="L3508" s="3" t="s">
        <v>84</v>
      </c>
      <c r="M3508" s="3" t="s">
        <v>16</v>
      </c>
      <c r="N3508" s="3"/>
      <c r="O3508">
        <f t="shared" si="54"/>
        <v>1</v>
      </c>
    </row>
    <row r="3509" spans="1:15" x14ac:dyDescent="0.25">
      <c r="A3509" s="1" t="s">
        <v>10320</v>
      </c>
      <c r="B3509" t="s">
        <v>10321</v>
      </c>
      <c r="C3509"/>
      <c r="D3509"/>
      <c r="E3509"/>
      <c r="F3509" s="2" t="s">
        <v>13</v>
      </c>
      <c r="G3509" s="2" t="s">
        <v>10322</v>
      </c>
      <c r="H3509" s="23">
        <v>18.64</v>
      </c>
      <c r="I3509" s="3" t="s">
        <v>15</v>
      </c>
      <c r="J3509" s="3" t="s">
        <v>15</v>
      </c>
      <c r="K3509" s="20"/>
      <c r="L3509" s="3" t="s">
        <v>84</v>
      </c>
      <c r="M3509" s="3" t="s">
        <v>16</v>
      </c>
      <c r="N3509" s="3"/>
      <c r="O3509">
        <f t="shared" si="54"/>
        <v>1</v>
      </c>
    </row>
    <row r="3510" spans="1:15" x14ac:dyDescent="0.25">
      <c r="A3510" s="1" t="s">
        <v>10323</v>
      </c>
      <c r="B3510" t="s">
        <v>10324</v>
      </c>
      <c r="C3510"/>
      <c r="D3510"/>
      <c r="E3510"/>
      <c r="F3510" s="2" t="s">
        <v>87</v>
      </c>
      <c r="G3510" s="2" t="s">
        <v>10325</v>
      </c>
      <c r="H3510" s="23">
        <v>34.729999999999997</v>
      </c>
      <c r="I3510" s="3" t="s">
        <v>15</v>
      </c>
      <c r="J3510" s="3" t="s">
        <v>15</v>
      </c>
      <c r="K3510" s="20"/>
      <c r="L3510" s="3" t="s">
        <v>84</v>
      </c>
      <c r="M3510" s="3" t="s">
        <v>16</v>
      </c>
      <c r="N3510" s="3" t="s">
        <v>15</v>
      </c>
      <c r="O3510">
        <f t="shared" si="54"/>
        <v>1</v>
      </c>
    </row>
    <row r="3511" spans="1:15" x14ac:dyDescent="0.25">
      <c r="A3511" s="1" t="s">
        <v>10326</v>
      </c>
      <c r="B3511" t="s">
        <v>10327</v>
      </c>
      <c r="C3511"/>
      <c r="D3511"/>
      <c r="E3511"/>
      <c r="F3511" s="2" t="s">
        <v>13</v>
      </c>
      <c r="G3511" s="2" t="s">
        <v>10328</v>
      </c>
      <c r="H3511" s="23">
        <v>16.93</v>
      </c>
      <c r="I3511" s="3" t="s">
        <v>15</v>
      </c>
      <c r="J3511" s="3" t="s">
        <v>15</v>
      </c>
      <c r="K3511" s="20"/>
      <c r="L3511" s="3" t="s">
        <v>84</v>
      </c>
      <c r="M3511" s="3" t="s">
        <v>16</v>
      </c>
      <c r="N3511" s="3" t="s">
        <v>15</v>
      </c>
      <c r="O3511">
        <f t="shared" si="54"/>
        <v>1</v>
      </c>
    </row>
    <row r="3512" spans="1:15" x14ac:dyDescent="0.25">
      <c r="A3512" s="1" t="s">
        <v>10329</v>
      </c>
      <c r="B3512" t="s">
        <v>10330</v>
      </c>
      <c r="C3512"/>
      <c r="D3512"/>
      <c r="E3512"/>
      <c r="F3512" s="2" t="s">
        <v>13</v>
      </c>
      <c r="G3512" s="2" t="s">
        <v>10331</v>
      </c>
      <c r="H3512" s="23">
        <v>13.74</v>
      </c>
      <c r="I3512" s="3" t="s">
        <v>15</v>
      </c>
      <c r="J3512" s="3" t="s">
        <v>15</v>
      </c>
      <c r="K3512" s="20"/>
      <c r="L3512" s="3" t="s">
        <v>84</v>
      </c>
      <c r="M3512" s="3" t="s">
        <v>16</v>
      </c>
      <c r="N3512" s="3" t="s">
        <v>15</v>
      </c>
      <c r="O3512">
        <f t="shared" si="54"/>
        <v>1</v>
      </c>
    </row>
    <row r="3513" spans="1:15" x14ac:dyDescent="0.25">
      <c r="A3513" s="1" t="s">
        <v>10332</v>
      </c>
      <c r="B3513" t="s">
        <v>10333</v>
      </c>
      <c r="C3513"/>
      <c r="D3513"/>
      <c r="E3513"/>
      <c r="F3513" s="2" t="s">
        <v>13</v>
      </c>
      <c r="G3513" s="2" t="s">
        <v>10334</v>
      </c>
      <c r="H3513" s="23">
        <v>18.78</v>
      </c>
      <c r="I3513" s="3" t="s">
        <v>15</v>
      </c>
      <c r="J3513" s="3" t="s">
        <v>15</v>
      </c>
      <c r="K3513" s="20"/>
      <c r="L3513" s="3" t="s">
        <v>84</v>
      </c>
      <c r="M3513" s="3" t="s">
        <v>16</v>
      </c>
      <c r="N3513" s="3" t="s">
        <v>15</v>
      </c>
      <c r="O3513">
        <f t="shared" si="54"/>
        <v>1</v>
      </c>
    </row>
    <row r="3514" spans="1:15" x14ac:dyDescent="0.25">
      <c r="A3514" s="1" t="s">
        <v>10335</v>
      </c>
      <c r="B3514" t="s">
        <v>10336</v>
      </c>
      <c r="C3514"/>
      <c r="D3514"/>
      <c r="E3514"/>
      <c r="F3514" s="2" t="s">
        <v>13</v>
      </c>
      <c r="G3514" s="2" t="s">
        <v>10337</v>
      </c>
      <c r="H3514" s="23">
        <v>31.85</v>
      </c>
      <c r="I3514" s="3" t="s">
        <v>15</v>
      </c>
      <c r="J3514" s="3" t="s">
        <v>15</v>
      </c>
      <c r="K3514" s="20"/>
      <c r="M3514" s="3" t="s">
        <v>16</v>
      </c>
      <c r="N3514" s="3" t="s">
        <v>15</v>
      </c>
      <c r="O3514">
        <f t="shared" si="54"/>
        <v>1</v>
      </c>
    </row>
    <row r="3515" spans="1:15" x14ac:dyDescent="0.25">
      <c r="A3515" s="1" t="s">
        <v>10338</v>
      </c>
      <c r="B3515" t="s">
        <v>10339</v>
      </c>
      <c r="C3515"/>
      <c r="D3515"/>
      <c r="E3515"/>
      <c r="F3515" s="2" t="s">
        <v>13</v>
      </c>
      <c r="G3515" s="2" t="s">
        <v>10340</v>
      </c>
      <c r="H3515" s="23">
        <v>16.93</v>
      </c>
      <c r="I3515" s="3" t="s">
        <v>15</v>
      </c>
      <c r="J3515" s="3" t="s">
        <v>15</v>
      </c>
      <c r="K3515" s="20"/>
      <c r="M3515" s="3" t="s">
        <v>16</v>
      </c>
      <c r="N3515" s="3" t="s">
        <v>15</v>
      </c>
      <c r="O3515">
        <f t="shared" si="54"/>
        <v>1</v>
      </c>
    </row>
    <row r="3516" spans="1:15" x14ac:dyDescent="0.25">
      <c r="A3516" s="1" t="s">
        <v>10341</v>
      </c>
      <c r="B3516" t="s">
        <v>10342</v>
      </c>
      <c r="C3516"/>
      <c r="D3516"/>
      <c r="E3516"/>
      <c r="F3516" s="2" t="s">
        <v>13</v>
      </c>
      <c r="G3516" s="2" t="s">
        <v>10343</v>
      </c>
      <c r="H3516" s="23">
        <v>20.02</v>
      </c>
      <c r="I3516" s="3" t="s">
        <v>15</v>
      </c>
      <c r="J3516" s="3" t="s">
        <v>15</v>
      </c>
      <c r="K3516" s="20"/>
      <c r="M3516" s="3" t="s">
        <v>16</v>
      </c>
      <c r="N3516" s="3" t="s">
        <v>15</v>
      </c>
      <c r="O3516">
        <f t="shared" si="54"/>
        <v>1</v>
      </c>
    </row>
    <row r="3517" spans="1:15" x14ac:dyDescent="0.25">
      <c r="A3517" s="1" t="s">
        <v>10344</v>
      </c>
      <c r="B3517" t="s">
        <v>10345</v>
      </c>
      <c r="C3517"/>
      <c r="D3517"/>
      <c r="E3517"/>
      <c r="F3517" s="2" t="s">
        <v>13</v>
      </c>
      <c r="G3517" s="2" t="s">
        <v>10346</v>
      </c>
      <c r="H3517" s="23">
        <v>20.02</v>
      </c>
      <c r="I3517" s="3" t="s">
        <v>15</v>
      </c>
      <c r="J3517" s="3" t="s">
        <v>15</v>
      </c>
      <c r="K3517" s="20"/>
      <c r="M3517" s="3" t="s">
        <v>16</v>
      </c>
      <c r="N3517" s="3" t="s">
        <v>15</v>
      </c>
      <c r="O3517">
        <f t="shared" si="54"/>
        <v>1</v>
      </c>
    </row>
    <row r="3518" spans="1:15" x14ac:dyDescent="0.25">
      <c r="A3518" s="1" t="s">
        <v>10347</v>
      </c>
      <c r="B3518" t="s">
        <v>10348</v>
      </c>
      <c r="C3518"/>
      <c r="D3518"/>
      <c r="E3518"/>
      <c r="F3518" s="2" t="s">
        <v>31</v>
      </c>
      <c r="G3518" s="2" t="s">
        <v>10349</v>
      </c>
      <c r="H3518" s="23">
        <v>25.51</v>
      </c>
      <c r="I3518" s="3" t="s">
        <v>15</v>
      </c>
      <c r="J3518" s="3" t="s">
        <v>15</v>
      </c>
      <c r="K3518" s="20"/>
      <c r="M3518" s="3" t="s">
        <v>16</v>
      </c>
      <c r="N3518" s="3" t="s">
        <v>15</v>
      </c>
      <c r="O3518">
        <f t="shared" si="54"/>
        <v>1</v>
      </c>
    </row>
    <row r="3519" spans="1:15" x14ac:dyDescent="0.25">
      <c r="A3519" s="1" t="s">
        <v>10350</v>
      </c>
      <c r="B3519" t="s">
        <v>10351</v>
      </c>
      <c r="C3519"/>
      <c r="D3519"/>
      <c r="E3519"/>
      <c r="F3519" s="2" t="s">
        <v>13</v>
      </c>
      <c r="G3519" s="2" t="s">
        <v>10352</v>
      </c>
      <c r="H3519" s="23">
        <v>26.39</v>
      </c>
      <c r="I3519" s="3" t="s">
        <v>15</v>
      </c>
      <c r="J3519" s="3" t="s">
        <v>15</v>
      </c>
      <c r="K3519" s="20"/>
      <c r="M3519" s="3" t="s">
        <v>16</v>
      </c>
      <c r="N3519" s="3" t="s">
        <v>15</v>
      </c>
      <c r="O3519">
        <f t="shared" si="54"/>
        <v>1</v>
      </c>
    </row>
    <row r="3520" spans="1:15" x14ac:dyDescent="0.25">
      <c r="A3520" s="1" t="s">
        <v>10353</v>
      </c>
      <c r="B3520" t="s">
        <v>10354</v>
      </c>
      <c r="C3520"/>
      <c r="D3520"/>
      <c r="E3520"/>
      <c r="F3520" s="2" t="s">
        <v>13</v>
      </c>
      <c r="G3520" s="2" t="s">
        <v>10355</v>
      </c>
      <c r="H3520" s="23">
        <v>26.39</v>
      </c>
      <c r="I3520" s="3" t="s">
        <v>15</v>
      </c>
      <c r="J3520" s="3" t="s">
        <v>15</v>
      </c>
      <c r="K3520" s="20"/>
      <c r="M3520" s="3"/>
      <c r="N3520" s="3" t="s">
        <v>15</v>
      </c>
      <c r="O3520">
        <f t="shared" si="54"/>
        <v>1</v>
      </c>
    </row>
    <row r="3521" spans="1:15" x14ac:dyDescent="0.25">
      <c r="A3521" s="1" t="s">
        <v>10356</v>
      </c>
      <c r="B3521" t="s">
        <v>10357</v>
      </c>
      <c r="C3521"/>
      <c r="D3521"/>
      <c r="E3521"/>
      <c r="F3521" s="2" t="s">
        <v>31</v>
      </c>
      <c r="G3521" s="2" t="s">
        <v>10358</v>
      </c>
      <c r="H3521" s="23">
        <v>24.61</v>
      </c>
      <c r="I3521" s="3" t="s">
        <v>15</v>
      </c>
      <c r="J3521" s="3" t="s">
        <v>15</v>
      </c>
      <c r="K3521" s="20"/>
      <c r="M3521" s="3"/>
      <c r="N3521" s="3" t="s">
        <v>15</v>
      </c>
      <c r="O3521">
        <f t="shared" si="54"/>
        <v>1</v>
      </c>
    </row>
    <row r="3522" spans="1:15" x14ac:dyDescent="0.25">
      <c r="A3522" s="1" t="s">
        <v>10359</v>
      </c>
      <c r="B3522" t="s">
        <v>10360</v>
      </c>
      <c r="C3522"/>
      <c r="D3522"/>
      <c r="E3522"/>
      <c r="F3522" s="2" t="s">
        <v>31</v>
      </c>
      <c r="G3522" s="2" t="s">
        <v>10361</v>
      </c>
      <c r="H3522" s="23">
        <v>31.58</v>
      </c>
      <c r="I3522" s="3" t="s">
        <v>15</v>
      </c>
      <c r="J3522" s="3" t="s">
        <v>15</v>
      </c>
      <c r="K3522" s="20"/>
      <c r="M3522" s="3"/>
      <c r="N3522" s="3" t="s">
        <v>15</v>
      </c>
      <c r="O3522">
        <f t="shared" si="54"/>
        <v>1</v>
      </c>
    </row>
    <row r="3523" spans="1:15" x14ac:dyDescent="0.25">
      <c r="A3523" s="1" t="s">
        <v>10362</v>
      </c>
      <c r="B3523" t="s">
        <v>10363</v>
      </c>
      <c r="C3523"/>
      <c r="D3523"/>
      <c r="E3523"/>
      <c r="F3523" s="2" t="s">
        <v>31</v>
      </c>
      <c r="G3523" s="2" t="s">
        <v>10364</v>
      </c>
      <c r="H3523" s="23">
        <v>18.72</v>
      </c>
      <c r="I3523" s="3" t="s">
        <v>15</v>
      </c>
      <c r="J3523" s="3" t="s">
        <v>15</v>
      </c>
      <c r="K3523" s="20"/>
      <c r="M3523" s="3"/>
      <c r="N3523" s="3" t="s">
        <v>15</v>
      </c>
      <c r="O3523">
        <f t="shared" ref="O3523:O3586" si="55">COUNTIF(A:A,A3523)</f>
        <v>1</v>
      </c>
    </row>
    <row r="3524" spans="1:15" x14ac:dyDescent="0.25">
      <c r="A3524" s="1" t="s">
        <v>10365</v>
      </c>
      <c r="B3524" t="s">
        <v>10366</v>
      </c>
      <c r="C3524"/>
      <c r="D3524"/>
      <c r="E3524"/>
      <c r="F3524" s="2" t="s">
        <v>13</v>
      </c>
      <c r="G3524" s="2" t="s">
        <v>10367</v>
      </c>
      <c r="H3524" s="23">
        <v>20.61</v>
      </c>
      <c r="I3524" s="3" t="s">
        <v>15</v>
      </c>
      <c r="J3524" s="3" t="s">
        <v>15</v>
      </c>
      <c r="K3524" s="20"/>
      <c r="M3524" s="3"/>
      <c r="N3524" s="3" t="s">
        <v>15</v>
      </c>
      <c r="O3524">
        <f t="shared" si="55"/>
        <v>1</v>
      </c>
    </row>
    <row r="3525" spans="1:15" x14ac:dyDescent="0.25">
      <c r="A3525" s="1" t="s">
        <v>10368</v>
      </c>
      <c r="B3525" t="s">
        <v>10369</v>
      </c>
      <c r="C3525"/>
      <c r="D3525"/>
      <c r="E3525"/>
      <c r="F3525" s="2" t="s">
        <v>31</v>
      </c>
      <c r="G3525" s="2" t="s">
        <v>10370</v>
      </c>
      <c r="H3525" s="23">
        <v>22.18</v>
      </c>
      <c r="I3525" s="3" t="s">
        <v>15</v>
      </c>
      <c r="J3525" s="3" t="s">
        <v>15</v>
      </c>
      <c r="K3525" s="20"/>
      <c r="L3525" s="3" t="s">
        <v>16</v>
      </c>
      <c r="M3525" s="3"/>
      <c r="N3525" s="3"/>
      <c r="O3525">
        <f t="shared" si="55"/>
        <v>1</v>
      </c>
    </row>
    <row r="3526" spans="1:15" x14ac:dyDescent="0.25">
      <c r="A3526" s="1" t="s">
        <v>10371</v>
      </c>
      <c r="B3526" t="s">
        <v>10372</v>
      </c>
      <c r="C3526"/>
      <c r="D3526"/>
      <c r="E3526"/>
      <c r="F3526" s="2" t="s">
        <v>31</v>
      </c>
      <c r="G3526" s="2" t="s">
        <v>10373</v>
      </c>
      <c r="H3526" s="23">
        <v>16.93</v>
      </c>
      <c r="I3526" s="3" t="s">
        <v>15</v>
      </c>
      <c r="J3526" s="3" t="s">
        <v>15</v>
      </c>
      <c r="K3526" s="20"/>
      <c r="L3526" s="3" t="s">
        <v>16</v>
      </c>
      <c r="M3526" s="3"/>
      <c r="N3526" s="3"/>
      <c r="O3526">
        <f t="shared" si="55"/>
        <v>1</v>
      </c>
    </row>
    <row r="3527" spans="1:15" x14ac:dyDescent="0.25">
      <c r="A3527" s="1" t="s">
        <v>10374</v>
      </c>
      <c r="B3527" t="s">
        <v>10375</v>
      </c>
      <c r="C3527"/>
      <c r="D3527"/>
      <c r="E3527"/>
      <c r="F3527" s="2" t="s">
        <v>87</v>
      </c>
      <c r="G3527" s="2" t="s">
        <v>10376</v>
      </c>
      <c r="H3527" s="23">
        <v>22.18</v>
      </c>
      <c r="I3527" s="3" t="s">
        <v>15</v>
      </c>
      <c r="J3527" s="3" t="s">
        <v>15</v>
      </c>
      <c r="K3527" s="20"/>
      <c r="L3527" s="3" t="s">
        <v>16</v>
      </c>
      <c r="M3527" s="3" t="s">
        <v>16</v>
      </c>
      <c r="N3527" s="3"/>
      <c r="O3527">
        <f t="shared" si="55"/>
        <v>1</v>
      </c>
    </row>
    <row r="3528" spans="1:15" x14ac:dyDescent="0.25">
      <c r="A3528" s="1" t="s">
        <v>10377</v>
      </c>
      <c r="B3528" t="s">
        <v>10378</v>
      </c>
      <c r="C3528"/>
      <c r="D3528"/>
      <c r="E3528"/>
      <c r="F3528" s="2" t="s">
        <v>31</v>
      </c>
      <c r="G3528" s="2" t="s">
        <v>10379</v>
      </c>
      <c r="H3528" s="23">
        <v>36.29</v>
      </c>
      <c r="I3528" s="3" t="s">
        <v>15</v>
      </c>
      <c r="J3528" s="3" t="s">
        <v>15</v>
      </c>
      <c r="K3528" s="20"/>
      <c r="L3528" s="3" t="s">
        <v>16</v>
      </c>
      <c r="M3528" s="3" t="s">
        <v>16</v>
      </c>
      <c r="N3528" s="3"/>
      <c r="O3528">
        <f t="shared" si="55"/>
        <v>1</v>
      </c>
    </row>
    <row r="3529" spans="1:15" x14ac:dyDescent="0.25">
      <c r="A3529" s="1" t="s">
        <v>10380</v>
      </c>
      <c r="B3529" t="s">
        <v>10381</v>
      </c>
      <c r="C3529"/>
      <c r="D3529"/>
      <c r="E3529"/>
      <c r="F3529" s="2" t="s">
        <v>31</v>
      </c>
      <c r="G3529" s="2" t="s">
        <v>10382</v>
      </c>
      <c r="H3529" s="23">
        <v>18.100000000000001</v>
      </c>
      <c r="I3529" s="3" t="s">
        <v>15</v>
      </c>
      <c r="J3529" s="3" t="s">
        <v>15</v>
      </c>
      <c r="K3529" s="20"/>
      <c r="L3529" s="3" t="s">
        <v>16</v>
      </c>
      <c r="M3529" s="3" t="s">
        <v>16</v>
      </c>
      <c r="N3529" s="3"/>
      <c r="O3529">
        <f t="shared" si="55"/>
        <v>1</v>
      </c>
    </row>
    <row r="3530" spans="1:15" x14ac:dyDescent="0.25">
      <c r="A3530" s="1" t="s">
        <v>10383</v>
      </c>
      <c r="B3530" t="s">
        <v>10384</v>
      </c>
      <c r="C3530"/>
      <c r="D3530"/>
      <c r="E3530"/>
      <c r="F3530" s="2" t="s">
        <v>13</v>
      </c>
      <c r="G3530" s="2" t="s">
        <v>10385</v>
      </c>
      <c r="H3530" s="23">
        <v>41.82</v>
      </c>
      <c r="I3530" s="3" t="s">
        <v>15</v>
      </c>
      <c r="J3530" s="3" t="s">
        <v>15</v>
      </c>
      <c r="K3530" s="20"/>
      <c r="L3530" s="3" t="s">
        <v>16</v>
      </c>
      <c r="M3530" s="3" t="s">
        <v>16</v>
      </c>
      <c r="N3530" s="3"/>
      <c r="O3530">
        <f t="shared" si="55"/>
        <v>1</v>
      </c>
    </row>
    <row r="3531" spans="1:15" x14ac:dyDescent="0.25">
      <c r="A3531" s="1" t="s">
        <v>10386</v>
      </c>
      <c r="B3531" t="s">
        <v>10387</v>
      </c>
      <c r="C3531"/>
      <c r="D3531"/>
      <c r="E3531"/>
      <c r="F3531" s="2" t="s">
        <v>13</v>
      </c>
      <c r="G3531" s="2" t="s">
        <v>10388</v>
      </c>
      <c r="H3531" s="23">
        <v>29.38</v>
      </c>
      <c r="I3531" s="3" t="s">
        <v>15</v>
      </c>
      <c r="J3531" s="3" t="s">
        <v>15</v>
      </c>
      <c r="K3531" s="20"/>
      <c r="L3531" s="3" t="s">
        <v>16</v>
      </c>
      <c r="M3531" s="3" t="s">
        <v>16</v>
      </c>
      <c r="N3531" s="3"/>
      <c r="O3531">
        <f t="shared" si="55"/>
        <v>1</v>
      </c>
    </row>
    <row r="3532" spans="1:15" x14ac:dyDescent="0.25">
      <c r="A3532" s="1" t="s">
        <v>10389</v>
      </c>
      <c r="B3532" t="s">
        <v>10390</v>
      </c>
      <c r="C3532"/>
      <c r="D3532"/>
      <c r="E3532"/>
      <c r="F3532" s="2" t="s">
        <v>31</v>
      </c>
      <c r="G3532" s="2" t="s">
        <v>10391</v>
      </c>
      <c r="H3532" s="23">
        <v>20.02</v>
      </c>
      <c r="I3532" s="3" t="s">
        <v>15</v>
      </c>
      <c r="J3532" s="3" t="s">
        <v>15</v>
      </c>
      <c r="K3532" s="20"/>
      <c r="L3532" s="3" t="s">
        <v>16</v>
      </c>
      <c r="M3532" s="3" t="s">
        <v>16</v>
      </c>
      <c r="N3532" s="3"/>
      <c r="O3532">
        <f t="shared" si="55"/>
        <v>1</v>
      </c>
    </row>
    <row r="3533" spans="1:15" x14ac:dyDescent="0.25">
      <c r="A3533" s="1" t="s">
        <v>10392</v>
      </c>
      <c r="B3533" t="s">
        <v>10393</v>
      </c>
      <c r="C3533"/>
      <c r="D3533"/>
      <c r="E3533"/>
      <c r="F3533" s="2" t="s">
        <v>13</v>
      </c>
      <c r="G3533" s="2" t="s">
        <v>10394</v>
      </c>
      <c r="H3533" s="23">
        <v>24.61</v>
      </c>
      <c r="I3533" s="3" t="s">
        <v>15</v>
      </c>
      <c r="J3533" s="3" t="s">
        <v>15</v>
      </c>
      <c r="K3533" s="20"/>
      <c r="L3533" s="3" t="s">
        <v>16</v>
      </c>
      <c r="M3533" s="3" t="s">
        <v>16</v>
      </c>
      <c r="N3533" s="3"/>
      <c r="O3533">
        <f t="shared" si="55"/>
        <v>1</v>
      </c>
    </row>
    <row r="3534" spans="1:15" x14ac:dyDescent="0.25">
      <c r="A3534" s="1" t="s">
        <v>10395</v>
      </c>
      <c r="B3534" t="s">
        <v>10396</v>
      </c>
      <c r="C3534"/>
      <c r="D3534"/>
      <c r="E3534"/>
      <c r="F3534" s="2" t="s">
        <v>31</v>
      </c>
      <c r="G3534" s="2" t="s">
        <v>10397</v>
      </c>
      <c r="H3534" s="23">
        <v>21.4</v>
      </c>
      <c r="I3534" s="3" t="s">
        <v>15</v>
      </c>
      <c r="J3534" s="3" t="s">
        <v>15</v>
      </c>
      <c r="K3534" s="20"/>
      <c r="L3534" s="3" t="s">
        <v>16</v>
      </c>
      <c r="M3534" s="3" t="s">
        <v>16</v>
      </c>
      <c r="N3534" s="3" t="s">
        <v>15</v>
      </c>
      <c r="O3534">
        <f t="shared" si="55"/>
        <v>1</v>
      </c>
    </row>
    <row r="3535" spans="1:15" x14ac:dyDescent="0.25">
      <c r="A3535" s="1" t="s">
        <v>10398</v>
      </c>
      <c r="B3535" t="s">
        <v>10399</v>
      </c>
      <c r="C3535"/>
      <c r="D3535"/>
      <c r="E3535"/>
      <c r="F3535" s="2" t="s">
        <v>31</v>
      </c>
      <c r="G3535" s="2" t="s">
        <v>10400</v>
      </c>
      <c r="H3535" s="23">
        <v>26.39</v>
      </c>
      <c r="I3535" s="3" t="s">
        <v>15</v>
      </c>
      <c r="J3535" s="3" t="s">
        <v>15</v>
      </c>
      <c r="K3535" s="20"/>
      <c r="L3535" s="3" t="s">
        <v>16</v>
      </c>
      <c r="M3535" s="3" t="s">
        <v>16</v>
      </c>
      <c r="N3535" s="3" t="s">
        <v>15</v>
      </c>
      <c r="O3535">
        <f t="shared" si="55"/>
        <v>1</v>
      </c>
    </row>
    <row r="3536" spans="1:15" x14ac:dyDescent="0.25">
      <c r="A3536" s="1" t="s">
        <v>10401</v>
      </c>
      <c r="B3536" t="s">
        <v>10402</v>
      </c>
      <c r="C3536"/>
      <c r="D3536"/>
      <c r="E3536"/>
      <c r="F3536" s="2" t="s">
        <v>31</v>
      </c>
      <c r="G3536" s="2" t="s">
        <v>10403</v>
      </c>
      <c r="H3536" s="23">
        <v>35.909999999999997</v>
      </c>
      <c r="I3536" s="3" t="s">
        <v>15</v>
      </c>
      <c r="J3536" s="3" t="s">
        <v>15</v>
      </c>
      <c r="K3536" s="20"/>
      <c r="L3536" s="3" t="s">
        <v>16</v>
      </c>
      <c r="M3536" s="3" t="s">
        <v>16</v>
      </c>
      <c r="N3536" s="3" t="s">
        <v>15</v>
      </c>
      <c r="O3536">
        <f t="shared" si="55"/>
        <v>1</v>
      </c>
    </row>
    <row r="3537" spans="1:15" x14ac:dyDescent="0.25">
      <c r="A3537" s="1" t="s">
        <v>10404</v>
      </c>
      <c r="B3537" t="s">
        <v>10405</v>
      </c>
      <c r="C3537"/>
      <c r="D3537"/>
      <c r="E3537"/>
      <c r="F3537" s="2" t="s">
        <v>13</v>
      </c>
      <c r="G3537" s="2" t="s">
        <v>10406</v>
      </c>
      <c r="H3537" s="23">
        <v>19.329999999999998</v>
      </c>
      <c r="I3537" s="3" t="s">
        <v>15</v>
      </c>
      <c r="J3537" s="3" t="s">
        <v>15</v>
      </c>
      <c r="K3537" s="20"/>
      <c r="L3537" s="3" t="s">
        <v>16</v>
      </c>
      <c r="M3537" s="3" t="s">
        <v>16</v>
      </c>
      <c r="N3537" s="3" t="s">
        <v>15</v>
      </c>
      <c r="O3537">
        <f t="shared" si="55"/>
        <v>1</v>
      </c>
    </row>
    <row r="3538" spans="1:15" x14ac:dyDescent="0.25">
      <c r="A3538" s="1" t="s">
        <v>10407</v>
      </c>
      <c r="B3538" t="s">
        <v>10408</v>
      </c>
      <c r="C3538"/>
      <c r="D3538"/>
      <c r="E3538"/>
      <c r="F3538" s="2" t="s">
        <v>13</v>
      </c>
      <c r="G3538" s="2" t="s">
        <v>10409</v>
      </c>
      <c r="H3538" s="23">
        <v>18.72</v>
      </c>
      <c r="I3538" s="3" t="s">
        <v>15</v>
      </c>
      <c r="J3538" s="3" t="s">
        <v>15</v>
      </c>
      <c r="K3538" s="20"/>
      <c r="L3538" s="3" t="s">
        <v>16</v>
      </c>
      <c r="M3538" s="3" t="s">
        <v>16</v>
      </c>
      <c r="N3538" s="3" t="s">
        <v>15</v>
      </c>
      <c r="O3538">
        <f t="shared" si="55"/>
        <v>1</v>
      </c>
    </row>
    <row r="3539" spans="1:15" x14ac:dyDescent="0.25">
      <c r="A3539" s="1" t="s">
        <v>10410</v>
      </c>
      <c r="B3539" t="s">
        <v>10411</v>
      </c>
      <c r="C3539"/>
      <c r="D3539"/>
      <c r="E3539"/>
      <c r="F3539" s="2" t="s">
        <v>13</v>
      </c>
      <c r="G3539" s="2" t="s">
        <v>10412</v>
      </c>
      <c r="H3539" s="23">
        <v>20.02</v>
      </c>
      <c r="I3539" s="3" t="s">
        <v>15</v>
      </c>
      <c r="J3539" s="3" t="s">
        <v>15</v>
      </c>
      <c r="K3539" s="20"/>
      <c r="L3539" s="3" t="s">
        <v>16</v>
      </c>
      <c r="M3539" s="3" t="s">
        <v>16</v>
      </c>
      <c r="N3539" s="3" t="s">
        <v>15</v>
      </c>
      <c r="O3539">
        <f t="shared" si="55"/>
        <v>1</v>
      </c>
    </row>
    <row r="3540" spans="1:15" x14ac:dyDescent="0.25">
      <c r="A3540" s="1" t="s">
        <v>10413</v>
      </c>
      <c r="B3540" t="s">
        <v>10414</v>
      </c>
      <c r="C3540"/>
      <c r="D3540"/>
      <c r="E3540"/>
      <c r="F3540" s="2" t="s">
        <v>13</v>
      </c>
      <c r="G3540" s="2" t="s">
        <v>10415</v>
      </c>
      <c r="H3540" s="23">
        <v>19.329999999999998</v>
      </c>
      <c r="I3540" s="3" t="s">
        <v>15</v>
      </c>
      <c r="J3540" s="3" t="s">
        <v>15</v>
      </c>
      <c r="K3540" s="20"/>
      <c r="L3540" s="3" t="s">
        <v>16</v>
      </c>
      <c r="M3540" s="3" t="s">
        <v>16</v>
      </c>
      <c r="N3540" s="3" t="s">
        <v>15</v>
      </c>
      <c r="O3540">
        <f t="shared" si="55"/>
        <v>1</v>
      </c>
    </row>
    <row r="3541" spans="1:15" x14ac:dyDescent="0.25">
      <c r="A3541" s="1" t="s">
        <v>10416</v>
      </c>
      <c r="B3541" t="s">
        <v>10417</v>
      </c>
      <c r="C3541"/>
      <c r="D3541"/>
      <c r="E3541"/>
      <c r="F3541" s="2" t="s">
        <v>31</v>
      </c>
      <c r="G3541" s="2" t="s">
        <v>10418</v>
      </c>
      <c r="H3541" s="23">
        <v>23.74</v>
      </c>
      <c r="I3541" s="3" t="s">
        <v>15</v>
      </c>
      <c r="J3541" s="3" t="s">
        <v>15</v>
      </c>
      <c r="K3541" s="20"/>
      <c r="L3541" s="3" t="s">
        <v>16</v>
      </c>
      <c r="M3541" s="3" t="s">
        <v>16</v>
      </c>
      <c r="N3541" s="3" t="s">
        <v>15</v>
      </c>
      <c r="O3541">
        <f t="shared" si="55"/>
        <v>1</v>
      </c>
    </row>
    <row r="3542" spans="1:15" x14ac:dyDescent="0.25">
      <c r="A3542" s="1" t="s">
        <v>10419</v>
      </c>
      <c r="B3542" t="s">
        <v>10420</v>
      </c>
      <c r="C3542"/>
      <c r="D3542"/>
      <c r="E3542"/>
      <c r="F3542" s="2" t="s">
        <v>31</v>
      </c>
      <c r="G3542" s="2" t="s">
        <v>10421</v>
      </c>
      <c r="H3542" s="23">
        <v>18.100000000000001</v>
      </c>
      <c r="I3542" s="3" t="s">
        <v>15</v>
      </c>
      <c r="J3542" s="3" t="s">
        <v>15</v>
      </c>
      <c r="K3542" s="20"/>
      <c r="L3542" s="3" t="s">
        <v>16</v>
      </c>
      <c r="M3542" s="3" t="s">
        <v>16</v>
      </c>
      <c r="N3542" s="3" t="s">
        <v>15</v>
      </c>
      <c r="O3542">
        <f t="shared" si="55"/>
        <v>1</v>
      </c>
    </row>
    <row r="3543" spans="1:15" x14ac:dyDescent="0.25">
      <c r="A3543" s="1" t="s">
        <v>10422</v>
      </c>
      <c r="B3543" t="s">
        <v>10423</v>
      </c>
      <c r="C3543"/>
      <c r="D3543"/>
      <c r="E3543"/>
      <c r="F3543" s="2" t="s">
        <v>13</v>
      </c>
      <c r="G3543" s="2" t="s">
        <v>10424</v>
      </c>
      <c r="H3543" s="23">
        <v>13.51</v>
      </c>
      <c r="I3543" s="3" t="s">
        <v>15</v>
      </c>
      <c r="J3543" s="3" t="s">
        <v>15</v>
      </c>
      <c r="K3543" s="20"/>
      <c r="L3543" s="3" t="s">
        <v>16</v>
      </c>
      <c r="M3543" s="3" t="s">
        <v>16</v>
      </c>
      <c r="N3543" s="3" t="s">
        <v>15</v>
      </c>
      <c r="O3543">
        <f t="shared" si="55"/>
        <v>1</v>
      </c>
    </row>
    <row r="3544" spans="1:15" x14ac:dyDescent="0.25">
      <c r="A3544" s="1" t="s">
        <v>10425</v>
      </c>
      <c r="B3544" t="s">
        <v>10426</v>
      </c>
      <c r="C3544"/>
      <c r="D3544"/>
      <c r="E3544"/>
      <c r="F3544" s="2" t="s">
        <v>87</v>
      </c>
      <c r="G3544" s="2" t="s">
        <v>10427</v>
      </c>
      <c r="H3544" s="23">
        <v>17.579999999999998</v>
      </c>
      <c r="I3544" s="3" t="s">
        <v>15</v>
      </c>
      <c r="J3544" s="3" t="s">
        <v>15</v>
      </c>
      <c r="K3544" s="20"/>
      <c r="L3544" s="3" t="s">
        <v>16</v>
      </c>
      <c r="M3544" s="3" t="s">
        <v>16</v>
      </c>
      <c r="N3544" s="3" t="s">
        <v>15</v>
      </c>
      <c r="O3544">
        <f t="shared" si="55"/>
        <v>1</v>
      </c>
    </row>
    <row r="3545" spans="1:15" x14ac:dyDescent="0.25">
      <c r="A3545" s="1" t="s">
        <v>10428</v>
      </c>
      <c r="B3545" t="s">
        <v>10429</v>
      </c>
      <c r="C3545"/>
      <c r="D3545"/>
      <c r="E3545"/>
      <c r="F3545" s="2" t="s">
        <v>13</v>
      </c>
      <c r="G3545" s="2" t="s">
        <v>10430</v>
      </c>
      <c r="H3545" s="23">
        <v>26.52</v>
      </c>
      <c r="I3545" s="3" t="s">
        <v>15</v>
      </c>
      <c r="J3545" s="3" t="s">
        <v>15</v>
      </c>
      <c r="K3545" s="20"/>
      <c r="L3545" s="3" t="s">
        <v>16</v>
      </c>
      <c r="M3545" s="3" t="s">
        <v>16</v>
      </c>
      <c r="N3545" s="3" t="s">
        <v>15</v>
      </c>
      <c r="O3545">
        <f t="shared" si="55"/>
        <v>1</v>
      </c>
    </row>
    <row r="3546" spans="1:15" x14ac:dyDescent="0.25">
      <c r="A3546" s="1" t="s">
        <v>12902</v>
      </c>
      <c r="B3546" t="s">
        <v>10429</v>
      </c>
      <c r="C3546"/>
      <c r="D3546"/>
      <c r="E3546"/>
      <c r="F3546" s="2" t="s">
        <v>13</v>
      </c>
      <c r="G3546" s="2" t="s">
        <v>10430</v>
      </c>
      <c r="H3546" s="23">
        <v>25.49</v>
      </c>
      <c r="I3546" s="3" t="s">
        <v>15</v>
      </c>
      <c r="J3546" s="3" t="s">
        <v>15</v>
      </c>
      <c r="K3546" s="20"/>
      <c r="L3546" s="3" t="s">
        <v>16</v>
      </c>
      <c r="M3546" s="3" t="s">
        <v>16</v>
      </c>
      <c r="N3546" s="3" t="s">
        <v>15</v>
      </c>
      <c r="O3546">
        <f t="shared" si="55"/>
        <v>1</v>
      </c>
    </row>
    <row r="3547" spans="1:15" x14ac:dyDescent="0.25">
      <c r="A3547" s="1" t="s">
        <v>10431</v>
      </c>
      <c r="B3547" t="s">
        <v>10432</v>
      </c>
      <c r="C3547"/>
      <c r="D3547"/>
      <c r="E3547"/>
      <c r="F3547" s="2" t="s">
        <v>13</v>
      </c>
      <c r="G3547" s="2" t="s">
        <v>10433</v>
      </c>
      <c r="H3547" s="23">
        <v>26.52</v>
      </c>
      <c r="I3547" s="3" t="s">
        <v>15</v>
      </c>
      <c r="J3547" s="3" t="s">
        <v>15</v>
      </c>
      <c r="K3547" s="20"/>
      <c r="L3547" s="3" t="s">
        <v>16</v>
      </c>
      <c r="M3547" s="3" t="s">
        <v>16</v>
      </c>
      <c r="N3547" s="3" t="s">
        <v>15</v>
      </c>
      <c r="O3547">
        <f t="shared" si="55"/>
        <v>1</v>
      </c>
    </row>
    <row r="3548" spans="1:15" x14ac:dyDescent="0.25">
      <c r="A3548" s="1" t="s">
        <v>12903</v>
      </c>
      <c r="B3548" t="s">
        <v>10432</v>
      </c>
      <c r="C3548"/>
      <c r="D3548"/>
      <c r="E3548"/>
      <c r="F3548" s="2" t="s">
        <v>13</v>
      </c>
      <c r="G3548" s="2" t="s">
        <v>10433</v>
      </c>
      <c r="H3548" s="23">
        <v>25.49</v>
      </c>
      <c r="I3548" s="3" t="s">
        <v>15</v>
      </c>
      <c r="J3548" s="3" t="s">
        <v>15</v>
      </c>
      <c r="K3548" s="20"/>
      <c r="L3548" s="3" t="s">
        <v>16</v>
      </c>
      <c r="M3548" s="3" t="s">
        <v>16</v>
      </c>
      <c r="N3548" s="3" t="s">
        <v>15</v>
      </c>
      <c r="O3548">
        <f t="shared" si="55"/>
        <v>1</v>
      </c>
    </row>
    <row r="3549" spans="1:15" x14ac:dyDescent="0.25">
      <c r="A3549" s="1" t="s">
        <v>10434</v>
      </c>
      <c r="B3549" t="s">
        <v>10435</v>
      </c>
      <c r="C3549"/>
      <c r="D3549"/>
      <c r="E3549"/>
      <c r="F3549" s="2" t="s">
        <v>13</v>
      </c>
      <c r="G3549" s="2" t="s">
        <v>10436</v>
      </c>
      <c r="H3549" s="23">
        <v>25.49</v>
      </c>
      <c r="I3549" s="3" t="s">
        <v>15</v>
      </c>
      <c r="J3549" s="3" t="s">
        <v>15</v>
      </c>
      <c r="K3549" s="20"/>
      <c r="L3549" s="3" t="s">
        <v>16</v>
      </c>
      <c r="M3549" s="3" t="s">
        <v>16</v>
      </c>
      <c r="N3549" s="3"/>
      <c r="O3549">
        <f t="shared" si="55"/>
        <v>1</v>
      </c>
    </row>
    <row r="3550" spans="1:15" x14ac:dyDescent="0.25">
      <c r="A3550" s="1" t="s">
        <v>12904</v>
      </c>
      <c r="B3550" t="s">
        <v>10435</v>
      </c>
      <c r="C3550"/>
      <c r="D3550"/>
      <c r="E3550"/>
      <c r="F3550" s="2" t="s">
        <v>13</v>
      </c>
      <c r="G3550" s="2" t="s">
        <v>10436</v>
      </c>
      <c r="H3550" s="23">
        <v>26.52</v>
      </c>
      <c r="I3550" s="3" t="s">
        <v>15</v>
      </c>
      <c r="J3550" s="3" t="s">
        <v>15</v>
      </c>
      <c r="K3550" s="20"/>
      <c r="L3550" s="3" t="s">
        <v>16</v>
      </c>
      <c r="M3550" s="3" t="s">
        <v>16</v>
      </c>
      <c r="N3550" s="3"/>
      <c r="O3550">
        <f t="shared" si="55"/>
        <v>1</v>
      </c>
    </row>
    <row r="3551" spans="1:15" x14ac:dyDescent="0.25">
      <c r="A3551" s="1" t="s">
        <v>10437</v>
      </c>
      <c r="B3551" t="s">
        <v>10438</v>
      </c>
      <c r="C3551"/>
      <c r="D3551"/>
      <c r="E3551"/>
      <c r="F3551" s="2" t="s">
        <v>13</v>
      </c>
      <c r="G3551" s="2" t="s">
        <v>10439</v>
      </c>
      <c r="H3551" s="23">
        <v>24.48</v>
      </c>
      <c r="I3551" s="3" t="s">
        <v>15</v>
      </c>
      <c r="J3551" s="3" t="s">
        <v>15</v>
      </c>
      <c r="K3551" s="20"/>
      <c r="L3551" s="3" t="s">
        <v>16</v>
      </c>
      <c r="M3551" s="3" t="s">
        <v>16</v>
      </c>
      <c r="N3551" s="3"/>
      <c r="O3551">
        <f t="shared" si="55"/>
        <v>1</v>
      </c>
    </row>
    <row r="3552" spans="1:15" x14ac:dyDescent="0.25">
      <c r="A3552" s="1" t="s">
        <v>12905</v>
      </c>
      <c r="B3552" t="s">
        <v>10438</v>
      </c>
      <c r="C3552"/>
      <c r="D3552"/>
      <c r="E3552"/>
      <c r="F3552" s="2" t="s">
        <v>13</v>
      </c>
      <c r="G3552" s="2" t="s">
        <v>10439</v>
      </c>
      <c r="H3552" s="23">
        <v>25.49</v>
      </c>
      <c r="I3552" s="3" t="s">
        <v>15</v>
      </c>
      <c r="J3552" s="3" t="s">
        <v>15</v>
      </c>
      <c r="K3552" s="20"/>
      <c r="L3552" s="3" t="s">
        <v>16</v>
      </c>
      <c r="M3552" s="3" t="s">
        <v>16</v>
      </c>
      <c r="N3552" s="3"/>
      <c r="O3552">
        <f t="shared" si="55"/>
        <v>1</v>
      </c>
    </row>
    <row r="3553" spans="1:15" x14ac:dyDescent="0.25">
      <c r="A3553" s="1" t="s">
        <v>10440</v>
      </c>
      <c r="B3553" t="s">
        <v>10441</v>
      </c>
      <c r="C3553"/>
      <c r="D3553"/>
      <c r="E3553"/>
      <c r="F3553" s="2" t="s">
        <v>13</v>
      </c>
      <c r="G3553" s="2" t="s">
        <v>10442</v>
      </c>
      <c r="H3553" s="23">
        <v>26.52</v>
      </c>
      <c r="I3553" s="3" t="s">
        <v>15</v>
      </c>
      <c r="J3553" s="3" t="s">
        <v>15</v>
      </c>
      <c r="K3553" s="20"/>
      <c r="M3553" s="3" t="s">
        <v>16</v>
      </c>
      <c r="N3553" s="3"/>
      <c r="O3553">
        <f t="shared" si="55"/>
        <v>1</v>
      </c>
    </row>
    <row r="3554" spans="1:15" x14ac:dyDescent="0.25">
      <c r="A3554" s="1" t="s">
        <v>10443</v>
      </c>
      <c r="B3554" t="s">
        <v>10444</v>
      </c>
      <c r="C3554"/>
      <c r="D3554"/>
      <c r="E3554"/>
      <c r="F3554" s="2" t="s">
        <v>13</v>
      </c>
      <c r="G3554" s="2" t="s">
        <v>10445</v>
      </c>
      <c r="H3554" s="23">
        <v>26.52</v>
      </c>
      <c r="I3554" s="3" t="s">
        <v>15</v>
      </c>
      <c r="J3554" s="3" t="s">
        <v>15</v>
      </c>
      <c r="K3554" s="20"/>
      <c r="L3554" s="3" t="s">
        <v>84</v>
      </c>
      <c r="M3554" s="3" t="s">
        <v>16</v>
      </c>
      <c r="N3554" s="3"/>
      <c r="O3554">
        <f t="shared" si="55"/>
        <v>1</v>
      </c>
    </row>
    <row r="3555" spans="1:15" x14ac:dyDescent="0.25">
      <c r="A3555" s="1" t="s">
        <v>10446</v>
      </c>
      <c r="B3555" t="s">
        <v>10447</v>
      </c>
      <c r="C3555"/>
      <c r="D3555"/>
      <c r="E3555"/>
      <c r="F3555" s="2" t="s">
        <v>13</v>
      </c>
      <c r="G3555" s="2" t="s">
        <v>10448</v>
      </c>
      <c r="H3555" s="23">
        <v>25.49</v>
      </c>
      <c r="I3555" s="3" t="s">
        <v>15</v>
      </c>
      <c r="J3555" s="3" t="s">
        <v>15</v>
      </c>
      <c r="K3555" s="20"/>
      <c r="L3555" s="3" t="s">
        <v>84</v>
      </c>
      <c r="M3555" s="3" t="s">
        <v>16</v>
      </c>
      <c r="N3555" s="3"/>
      <c r="O3555">
        <f t="shared" si="55"/>
        <v>1</v>
      </c>
    </row>
    <row r="3556" spans="1:15" x14ac:dyDescent="0.25">
      <c r="A3556" s="1" t="s">
        <v>12906</v>
      </c>
      <c r="B3556" t="s">
        <v>10447</v>
      </c>
      <c r="C3556"/>
      <c r="D3556"/>
      <c r="E3556"/>
      <c r="F3556" s="2" t="s">
        <v>13</v>
      </c>
      <c r="G3556" s="2" t="s">
        <v>10448</v>
      </c>
      <c r="H3556" s="23">
        <v>26.52</v>
      </c>
      <c r="I3556" s="3" t="s">
        <v>15</v>
      </c>
      <c r="J3556" s="3" t="s">
        <v>15</v>
      </c>
      <c r="K3556" s="20"/>
      <c r="L3556" s="3" t="s">
        <v>84</v>
      </c>
      <c r="M3556" s="3" t="s">
        <v>16</v>
      </c>
      <c r="N3556" s="3"/>
      <c r="O3556">
        <f t="shared" si="55"/>
        <v>1</v>
      </c>
    </row>
    <row r="3557" spans="1:15" x14ac:dyDescent="0.25">
      <c r="A3557" s="1" t="s">
        <v>10449</v>
      </c>
      <c r="B3557" t="s">
        <v>10450</v>
      </c>
      <c r="C3557"/>
      <c r="D3557"/>
      <c r="E3557"/>
      <c r="F3557" s="2" t="s">
        <v>13</v>
      </c>
      <c r="G3557" s="2" t="s">
        <v>10451</v>
      </c>
      <c r="H3557" s="23">
        <v>39.5</v>
      </c>
      <c r="I3557" s="3" t="s">
        <v>15</v>
      </c>
      <c r="J3557" s="3" t="s">
        <v>15</v>
      </c>
      <c r="K3557" s="20"/>
      <c r="L3557" s="3" t="s">
        <v>84</v>
      </c>
      <c r="M3557" s="3" t="s">
        <v>16</v>
      </c>
      <c r="N3557" s="3"/>
      <c r="O3557">
        <f t="shared" si="55"/>
        <v>1</v>
      </c>
    </row>
    <row r="3558" spans="1:15" x14ac:dyDescent="0.25">
      <c r="A3558" s="1" t="s">
        <v>12907</v>
      </c>
      <c r="B3558" t="s">
        <v>10450</v>
      </c>
      <c r="C3558"/>
      <c r="D3558"/>
      <c r="E3558"/>
      <c r="F3558" s="2" t="s">
        <v>13</v>
      </c>
      <c r="G3558" s="2" t="s">
        <v>10452</v>
      </c>
      <c r="H3558" s="23">
        <v>25.49</v>
      </c>
      <c r="I3558" s="3" t="s">
        <v>15</v>
      </c>
      <c r="J3558" s="3" t="s">
        <v>15</v>
      </c>
      <c r="K3558" s="20"/>
      <c r="L3558" s="3" t="s">
        <v>84</v>
      </c>
      <c r="M3558" s="3" t="s">
        <v>16</v>
      </c>
      <c r="N3558" s="3"/>
      <c r="O3558">
        <f t="shared" si="55"/>
        <v>1</v>
      </c>
    </row>
    <row r="3559" spans="1:15" x14ac:dyDescent="0.25">
      <c r="A3559" s="1" t="s">
        <v>10453</v>
      </c>
      <c r="B3559" t="s">
        <v>10454</v>
      </c>
      <c r="C3559"/>
      <c r="D3559"/>
      <c r="E3559"/>
      <c r="F3559" s="2" t="s">
        <v>13</v>
      </c>
      <c r="G3559" s="2" t="s">
        <v>10455</v>
      </c>
      <c r="H3559" s="23">
        <v>25.98</v>
      </c>
      <c r="I3559" s="3" t="s">
        <v>15</v>
      </c>
      <c r="J3559" s="3" t="s">
        <v>15</v>
      </c>
      <c r="K3559" s="20"/>
      <c r="L3559" s="3" t="s">
        <v>84</v>
      </c>
      <c r="M3559" s="3" t="s">
        <v>16</v>
      </c>
      <c r="N3559" s="3"/>
      <c r="O3559">
        <f t="shared" si="55"/>
        <v>1</v>
      </c>
    </row>
    <row r="3560" spans="1:15" x14ac:dyDescent="0.25">
      <c r="A3560" s="1" t="s">
        <v>10456</v>
      </c>
      <c r="B3560" t="s">
        <v>10457</v>
      </c>
      <c r="C3560"/>
      <c r="D3560"/>
      <c r="E3560"/>
      <c r="F3560" s="2" t="s">
        <v>31</v>
      </c>
      <c r="G3560" s="2" t="s">
        <v>10458</v>
      </c>
      <c r="H3560" s="23">
        <v>16.5</v>
      </c>
      <c r="I3560" s="3" t="s">
        <v>15</v>
      </c>
      <c r="J3560" s="3" t="s">
        <v>15</v>
      </c>
      <c r="K3560" s="20"/>
      <c r="L3560" s="3" t="s">
        <v>84</v>
      </c>
      <c r="M3560" s="3" t="s">
        <v>16</v>
      </c>
      <c r="N3560" s="3"/>
      <c r="O3560">
        <f t="shared" si="55"/>
        <v>1</v>
      </c>
    </row>
    <row r="3561" spans="1:15" x14ac:dyDescent="0.25">
      <c r="A3561" s="1" t="s">
        <v>10459</v>
      </c>
      <c r="B3561" t="s">
        <v>10460</v>
      </c>
      <c r="C3561"/>
      <c r="D3561"/>
      <c r="E3561"/>
      <c r="F3561" s="2" t="s">
        <v>13</v>
      </c>
      <c r="G3561" s="2" t="s">
        <v>10461</v>
      </c>
      <c r="H3561" s="23">
        <v>28.35</v>
      </c>
      <c r="I3561" s="3" t="s">
        <v>15</v>
      </c>
      <c r="J3561" s="3" t="s">
        <v>15</v>
      </c>
      <c r="K3561" s="20"/>
      <c r="L3561" s="3" t="s">
        <v>84</v>
      </c>
      <c r="M3561" s="3" t="s">
        <v>16</v>
      </c>
      <c r="N3561" s="3"/>
      <c r="O3561">
        <f t="shared" si="55"/>
        <v>1</v>
      </c>
    </row>
    <row r="3562" spans="1:15" x14ac:dyDescent="0.25">
      <c r="A3562" s="1" t="s">
        <v>10462</v>
      </c>
      <c r="B3562" t="s">
        <v>10463</v>
      </c>
      <c r="C3562"/>
      <c r="D3562"/>
      <c r="E3562"/>
      <c r="F3562" s="2" t="s">
        <v>13</v>
      </c>
      <c r="G3562" s="2" t="s">
        <v>10464</v>
      </c>
      <c r="H3562" s="23">
        <v>28.35</v>
      </c>
      <c r="I3562" s="3" t="s">
        <v>15</v>
      </c>
      <c r="J3562" s="3" t="s">
        <v>15</v>
      </c>
      <c r="K3562" s="20"/>
      <c r="L3562" s="3" t="s">
        <v>84</v>
      </c>
      <c r="M3562" s="3" t="s">
        <v>16</v>
      </c>
      <c r="N3562" s="3"/>
      <c r="O3562">
        <f t="shared" si="55"/>
        <v>1</v>
      </c>
    </row>
    <row r="3563" spans="1:15" x14ac:dyDescent="0.25">
      <c r="A3563" s="1" t="s">
        <v>10465</v>
      </c>
      <c r="B3563" t="s">
        <v>10466</v>
      </c>
      <c r="C3563"/>
      <c r="D3563"/>
      <c r="E3563"/>
      <c r="F3563" s="2" t="s">
        <v>13</v>
      </c>
      <c r="G3563" s="2" t="s">
        <v>10467</v>
      </c>
      <c r="H3563" s="23">
        <v>31.58</v>
      </c>
      <c r="I3563" s="3" t="s">
        <v>15</v>
      </c>
      <c r="J3563" s="3" t="s">
        <v>15</v>
      </c>
      <c r="K3563" s="20"/>
      <c r="L3563" s="3" t="s">
        <v>84</v>
      </c>
      <c r="M3563" s="3" t="s">
        <v>16</v>
      </c>
      <c r="N3563" s="3"/>
      <c r="O3563">
        <f t="shared" si="55"/>
        <v>1</v>
      </c>
    </row>
    <row r="3564" spans="1:15" x14ac:dyDescent="0.25">
      <c r="A3564" s="1" t="s">
        <v>10468</v>
      </c>
      <c r="B3564" t="s">
        <v>10469</v>
      </c>
      <c r="C3564"/>
      <c r="D3564"/>
      <c r="E3564"/>
      <c r="F3564" s="2" t="s">
        <v>87</v>
      </c>
      <c r="G3564" s="2" t="s">
        <v>10470</v>
      </c>
      <c r="H3564" s="23">
        <v>22.92</v>
      </c>
      <c r="I3564" s="3" t="s">
        <v>15</v>
      </c>
      <c r="J3564" s="3" t="s">
        <v>15</v>
      </c>
      <c r="K3564" s="20"/>
      <c r="L3564" s="3" t="s">
        <v>84</v>
      </c>
      <c r="M3564" s="3" t="s">
        <v>16</v>
      </c>
      <c r="N3564" s="3"/>
      <c r="O3564">
        <f t="shared" si="55"/>
        <v>1</v>
      </c>
    </row>
    <row r="3565" spans="1:15" x14ac:dyDescent="0.25">
      <c r="A3565" s="1" t="s">
        <v>10471</v>
      </c>
      <c r="B3565" t="s">
        <v>10472</v>
      </c>
      <c r="C3565"/>
      <c r="D3565"/>
      <c r="E3565"/>
      <c r="F3565" s="2" t="s">
        <v>13</v>
      </c>
      <c r="G3565" s="2" t="s">
        <v>10473</v>
      </c>
      <c r="H3565" s="23">
        <v>22.92</v>
      </c>
      <c r="I3565" s="3" t="s">
        <v>15</v>
      </c>
      <c r="J3565" s="3" t="s">
        <v>15</v>
      </c>
      <c r="K3565" s="20"/>
      <c r="L3565" s="3" t="s">
        <v>84</v>
      </c>
      <c r="M3565" s="3" t="s">
        <v>16</v>
      </c>
      <c r="N3565" s="3"/>
      <c r="O3565">
        <f t="shared" si="55"/>
        <v>1</v>
      </c>
    </row>
    <row r="3566" spans="1:15" x14ac:dyDescent="0.25">
      <c r="A3566" s="1" t="s">
        <v>10474</v>
      </c>
      <c r="B3566" t="s">
        <v>10475</v>
      </c>
      <c r="C3566"/>
      <c r="D3566"/>
      <c r="E3566"/>
      <c r="F3566" s="2" t="s">
        <v>31</v>
      </c>
      <c r="G3566" s="2" t="s">
        <v>10476</v>
      </c>
      <c r="H3566" s="23">
        <v>24.61</v>
      </c>
      <c r="I3566" s="3" t="s">
        <v>15</v>
      </c>
      <c r="J3566" s="3" t="s">
        <v>15</v>
      </c>
      <c r="K3566" s="20"/>
      <c r="L3566" s="3" t="s">
        <v>84</v>
      </c>
      <c r="M3566" s="3" t="s">
        <v>16</v>
      </c>
      <c r="N3566" s="3"/>
      <c r="O3566">
        <f t="shared" si="55"/>
        <v>1</v>
      </c>
    </row>
    <row r="3567" spans="1:15" x14ac:dyDescent="0.25">
      <c r="A3567" s="1" t="s">
        <v>10477</v>
      </c>
      <c r="B3567" t="s">
        <v>10478</v>
      </c>
      <c r="C3567"/>
      <c r="D3567"/>
      <c r="E3567"/>
      <c r="F3567" s="2" t="s">
        <v>31</v>
      </c>
      <c r="G3567" s="2" t="s">
        <v>10479</v>
      </c>
      <c r="H3567" s="23">
        <v>18.72</v>
      </c>
      <c r="I3567" s="3" t="s">
        <v>15</v>
      </c>
      <c r="J3567" s="3" t="s">
        <v>15</v>
      </c>
      <c r="K3567" s="20"/>
      <c r="L3567" s="3" t="s">
        <v>84</v>
      </c>
      <c r="M3567" s="3" t="s">
        <v>16</v>
      </c>
      <c r="N3567" s="3"/>
      <c r="O3567">
        <f t="shared" si="55"/>
        <v>1</v>
      </c>
    </row>
    <row r="3568" spans="1:15" x14ac:dyDescent="0.25">
      <c r="A3568" s="1" t="s">
        <v>10480</v>
      </c>
      <c r="B3568" t="s">
        <v>10481</v>
      </c>
      <c r="C3568"/>
      <c r="D3568"/>
      <c r="E3568"/>
      <c r="F3568" s="2" t="s">
        <v>13</v>
      </c>
      <c r="G3568" s="2" t="s">
        <v>10482</v>
      </c>
      <c r="H3568" s="23">
        <v>26.39</v>
      </c>
      <c r="I3568" s="3" t="s">
        <v>15</v>
      </c>
      <c r="J3568" s="3" t="s">
        <v>15</v>
      </c>
      <c r="K3568" s="20"/>
      <c r="L3568" s="3" t="s">
        <v>84</v>
      </c>
      <c r="M3568" s="3" t="s">
        <v>16</v>
      </c>
      <c r="N3568" s="3"/>
      <c r="O3568">
        <f t="shared" si="55"/>
        <v>1</v>
      </c>
    </row>
    <row r="3569" spans="1:15" x14ac:dyDescent="0.25">
      <c r="A3569" s="1" t="s">
        <v>10483</v>
      </c>
      <c r="B3569" t="s">
        <v>10484</v>
      </c>
      <c r="C3569"/>
      <c r="D3569"/>
      <c r="E3569"/>
      <c r="F3569" s="2" t="s">
        <v>13</v>
      </c>
      <c r="G3569" s="2" t="s">
        <v>10485</v>
      </c>
      <c r="H3569" s="23">
        <v>20.7</v>
      </c>
      <c r="I3569" s="3" t="s">
        <v>15</v>
      </c>
      <c r="J3569" s="3" t="s">
        <v>15</v>
      </c>
      <c r="K3569" s="20"/>
      <c r="L3569" s="3" t="s">
        <v>84</v>
      </c>
      <c r="M3569" s="3" t="s">
        <v>16</v>
      </c>
      <c r="N3569" s="3" t="s">
        <v>15</v>
      </c>
      <c r="O3569">
        <f t="shared" si="55"/>
        <v>1</v>
      </c>
    </row>
    <row r="3570" spans="1:15" x14ac:dyDescent="0.25">
      <c r="A3570" s="1" t="s">
        <v>10486</v>
      </c>
      <c r="B3570" t="s">
        <v>10487</v>
      </c>
      <c r="C3570"/>
      <c r="D3570"/>
      <c r="E3570"/>
      <c r="F3570" s="2" t="s">
        <v>13</v>
      </c>
      <c r="G3570" s="2" t="s">
        <v>10488</v>
      </c>
      <c r="H3570" s="23">
        <v>32.69</v>
      </c>
      <c r="I3570" s="3" t="s">
        <v>15</v>
      </c>
      <c r="J3570" s="3" t="s">
        <v>15</v>
      </c>
      <c r="K3570" s="20"/>
      <c r="L3570" s="3" t="s">
        <v>84</v>
      </c>
      <c r="M3570" s="3" t="s">
        <v>16</v>
      </c>
      <c r="N3570" s="3" t="s">
        <v>15</v>
      </c>
      <c r="O3570">
        <f t="shared" si="55"/>
        <v>1</v>
      </c>
    </row>
    <row r="3571" spans="1:15" x14ac:dyDescent="0.25">
      <c r="A3571" s="1" t="s">
        <v>10489</v>
      </c>
      <c r="B3571" t="s">
        <v>10490</v>
      </c>
      <c r="C3571"/>
      <c r="D3571"/>
      <c r="E3571"/>
      <c r="F3571" s="2" t="s">
        <v>31</v>
      </c>
      <c r="G3571" s="2" t="s">
        <v>10491</v>
      </c>
      <c r="H3571" s="23">
        <v>32.69</v>
      </c>
      <c r="I3571" s="3" t="s">
        <v>15</v>
      </c>
      <c r="J3571" s="3" t="s">
        <v>15</v>
      </c>
      <c r="K3571" s="20"/>
      <c r="M3571" s="3" t="s">
        <v>16</v>
      </c>
      <c r="N3571" s="3" t="s">
        <v>15</v>
      </c>
      <c r="O3571">
        <f t="shared" si="55"/>
        <v>1</v>
      </c>
    </row>
    <row r="3572" spans="1:15" x14ac:dyDescent="0.25">
      <c r="A3572" s="1" t="s">
        <v>10492</v>
      </c>
      <c r="B3572" t="s">
        <v>10493</v>
      </c>
      <c r="C3572"/>
      <c r="D3572"/>
      <c r="E3572"/>
      <c r="F3572" s="2" t="s">
        <v>13</v>
      </c>
      <c r="G3572" s="2" t="s">
        <v>10494</v>
      </c>
      <c r="H3572" s="23">
        <v>17.39</v>
      </c>
      <c r="I3572" s="3" t="s">
        <v>15</v>
      </c>
      <c r="J3572" s="3" t="s">
        <v>15</v>
      </c>
      <c r="K3572" s="20"/>
      <c r="M3572" s="3" t="s">
        <v>16</v>
      </c>
      <c r="N3572" s="3" t="s">
        <v>15</v>
      </c>
      <c r="O3572">
        <f t="shared" si="55"/>
        <v>1</v>
      </c>
    </row>
    <row r="3573" spans="1:15" x14ac:dyDescent="0.25">
      <c r="A3573" s="1" t="s">
        <v>10495</v>
      </c>
      <c r="B3573" t="s">
        <v>10496</v>
      </c>
      <c r="C3573"/>
      <c r="D3573"/>
      <c r="E3573"/>
      <c r="F3573" s="2" t="s">
        <v>13</v>
      </c>
      <c r="G3573" s="2" t="s">
        <v>10497</v>
      </c>
      <c r="H3573" s="23">
        <v>14.54</v>
      </c>
      <c r="I3573" s="3" t="s">
        <v>15</v>
      </c>
      <c r="J3573" s="3" t="s">
        <v>15</v>
      </c>
      <c r="K3573" s="20"/>
      <c r="M3573" s="3" t="s">
        <v>16</v>
      </c>
      <c r="N3573" s="3" t="s">
        <v>15</v>
      </c>
      <c r="O3573">
        <f t="shared" si="55"/>
        <v>1</v>
      </c>
    </row>
    <row r="3574" spans="1:15" x14ac:dyDescent="0.25">
      <c r="A3574" s="1" t="s">
        <v>12908</v>
      </c>
      <c r="B3574" t="s">
        <v>10498</v>
      </c>
      <c r="C3574"/>
      <c r="D3574"/>
      <c r="E3574"/>
      <c r="F3574" s="2" t="s">
        <v>13</v>
      </c>
      <c r="G3574" s="2" t="s">
        <v>2453</v>
      </c>
      <c r="H3574" s="23">
        <v>14.54</v>
      </c>
      <c r="I3574" s="3" t="s">
        <v>15</v>
      </c>
      <c r="J3574" s="3" t="s">
        <v>15</v>
      </c>
      <c r="K3574" s="20"/>
      <c r="M3574" s="3" t="s">
        <v>16</v>
      </c>
      <c r="N3574" s="3" t="s">
        <v>15</v>
      </c>
      <c r="O3574">
        <f t="shared" si="55"/>
        <v>1</v>
      </c>
    </row>
    <row r="3575" spans="1:15" x14ac:dyDescent="0.25">
      <c r="A3575" s="1" t="s">
        <v>10499</v>
      </c>
      <c r="B3575" t="s">
        <v>10500</v>
      </c>
      <c r="C3575"/>
      <c r="D3575"/>
      <c r="E3575"/>
      <c r="F3575" s="2" t="s">
        <v>13</v>
      </c>
      <c r="G3575" s="2" t="s">
        <v>10501</v>
      </c>
      <c r="H3575" s="23">
        <v>35.78</v>
      </c>
      <c r="I3575" s="3" t="s">
        <v>15</v>
      </c>
      <c r="J3575" s="3" t="s">
        <v>15</v>
      </c>
      <c r="K3575" s="20"/>
      <c r="M3575" s="3" t="s">
        <v>16</v>
      </c>
      <c r="N3575" s="3" t="s">
        <v>15</v>
      </c>
      <c r="O3575">
        <f t="shared" si="55"/>
        <v>1</v>
      </c>
    </row>
    <row r="3576" spans="1:15" x14ac:dyDescent="0.25">
      <c r="A3576" s="1" t="s">
        <v>10502</v>
      </c>
      <c r="B3576" t="s">
        <v>10503</v>
      </c>
      <c r="C3576"/>
      <c r="D3576"/>
      <c r="E3576"/>
      <c r="F3576" s="2" t="s">
        <v>13</v>
      </c>
      <c r="G3576" s="2" t="s">
        <v>10504</v>
      </c>
      <c r="H3576" s="23">
        <v>22.18</v>
      </c>
      <c r="I3576" s="3" t="s">
        <v>15</v>
      </c>
      <c r="J3576" s="3" t="s">
        <v>15</v>
      </c>
      <c r="K3576" s="20"/>
      <c r="M3576" s="3" t="s">
        <v>16</v>
      </c>
      <c r="N3576" s="3" t="s">
        <v>15</v>
      </c>
      <c r="O3576">
        <f t="shared" si="55"/>
        <v>1</v>
      </c>
    </row>
    <row r="3577" spans="1:15" x14ac:dyDescent="0.25">
      <c r="A3577" s="1" t="s">
        <v>10505</v>
      </c>
      <c r="B3577" t="s">
        <v>10506</v>
      </c>
      <c r="C3577"/>
      <c r="D3577"/>
      <c r="E3577"/>
      <c r="F3577" s="2" t="s">
        <v>31</v>
      </c>
      <c r="G3577" s="2" t="s">
        <v>10507</v>
      </c>
      <c r="H3577" s="23">
        <v>40.43</v>
      </c>
      <c r="I3577" s="3" t="s">
        <v>15</v>
      </c>
      <c r="J3577" s="3" t="s">
        <v>15</v>
      </c>
      <c r="K3577" s="20"/>
      <c r="M3577" s="3"/>
      <c r="N3577" s="3" t="s">
        <v>15</v>
      </c>
      <c r="O3577">
        <f t="shared" si="55"/>
        <v>1</v>
      </c>
    </row>
    <row r="3578" spans="1:15" x14ac:dyDescent="0.25">
      <c r="A3578" s="1" t="s">
        <v>10508</v>
      </c>
      <c r="B3578" t="s">
        <v>10509</v>
      </c>
      <c r="C3578"/>
      <c r="D3578"/>
      <c r="E3578"/>
      <c r="F3578" s="2" t="s">
        <v>13</v>
      </c>
      <c r="G3578" s="2" t="s">
        <v>10510</v>
      </c>
      <c r="H3578" s="23">
        <v>18.72</v>
      </c>
      <c r="I3578" s="3" t="s">
        <v>15</v>
      </c>
      <c r="J3578" s="3" t="s">
        <v>15</v>
      </c>
      <c r="K3578" s="20"/>
      <c r="M3578" s="3"/>
      <c r="N3578" s="3" t="s">
        <v>15</v>
      </c>
      <c r="O3578">
        <f t="shared" si="55"/>
        <v>1</v>
      </c>
    </row>
    <row r="3579" spans="1:15" x14ac:dyDescent="0.25">
      <c r="A3579" s="1" t="s">
        <v>10511</v>
      </c>
      <c r="B3579" t="s">
        <v>10512</v>
      </c>
      <c r="C3579"/>
      <c r="D3579"/>
      <c r="E3579"/>
      <c r="F3579" s="2" t="s">
        <v>87</v>
      </c>
      <c r="G3579" s="2" t="s">
        <v>10513</v>
      </c>
      <c r="H3579" s="23">
        <v>27.33</v>
      </c>
      <c r="I3579" s="3" t="s">
        <v>15</v>
      </c>
      <c r="J3579" s="3" t="s">
        <v>15</v>
      </c>
      <c r="K3579" s="20"/>
      <c r="M3579" s="3"/>
      <c r="N3579" s="3" t="s">
        <v>15</v>
      </c>
      <c r="O3579">
        <f t="shared" si="55"/>
        <v>1</v>
      </c>
    </row>
    <row r="3580" spans="1:15" x14ac:dyDescent="0.25">
      <c r="A3580" s="1" t="s">
        <v>10514</v>
      </c>
      <c r="B3580" t="s">
        <v>10515</v>
      </c>
      <c r="C3580"/>
      <c r="D3580"/>
      <c r="E3580"/>
      <c r="F3580" s="2" t="s">
        <v>31</v>
      </c>
      <c r="G3580" s="2" t="s">
        <v>10516</v>
      </c>
      <c r="H3580" s="23">
        <v>14.54</v>
      </c>
      <c r="I3580" s="3" t="s">
        <v>15</v>
      </c>
      <c r="J3580" s="3" t="s">
        <v>15</v>
      </c>
      <c r="K3580" s="20"/>
      <c r="M3580" s="3"/>
      <c r="N3580" s="3" t="s">
        <v>15</v>
      </c>
      <c r="O3580">
        <f t="shared" si="55"/>
        <v>1</v>
      </c>
    </row>
    <row r="3581" spans="1:15" x14ac:dyDescent="0.25">
      <c r="A3581" s="1" t="s">
        <v>10517</v>
      </c>
      <c r="B3581" t="s">
        <v>10518</v>
      </c>
      <c r="C3581"/>
      <c r="D3581"/>
      <c r="E3581"/>
      <c r="F3581" s="2" t="s">
        <v>31</v>
      </c>
      <c r="G3581" s="2" t="s">
        <v>10519</v>
      </c>
      <c r="H3581" s="23">
        <v>16.93</v>
      </c>
      <c r="I3581" s="3" t="s">
        <v>15</v>
      </c>
      <c r="J3581" s="3" t="s">
        <v>15</v>
      </c>
      <c r="K3581" s="20"/>
      <c r="M3581" s="3"/>
      <c r="N3581" s="3" t="s">
        <v>15</v>
      </c>
      <c r="O3581">
        <f t="shared" si="55"/>
        <v>1</v>
      </c>
    </row>
    <row r="3582" spans="1:15" x14ac:dyDescent="0.25">
      <c r="A3582" s="1" t="s">
        <v>10520</v>
      </c>
      <c r="B3582" t="s">
        <v>10521</v>
      </c>
      <c r="C3582"/>
      <c r="D3582"/>
      <c r="E3582"/>
      <c r="F3582" s="2" t="s">
        <v>13</v>
      </c>
      <c r="G3582" s="2" t="s">
        <v>10522</v>
      </c>
      <c r="H3582" s="23">
        <v>22.18</v>
      </c>
      <c r="I3582" s="3" t="s">
        <v>15</v>
      </c>
      <c r="J3582" s="3" t="s">
        <v>15</v>
      </c>
      <c r="K3582" s="20"/>
      <c r="M3582" s="3"/>
      <c r="N3582" s="3" t="s">
        <v>15</v>
      </c>
      <c r="O3582">
        <f t="shared" si="55"/>
        <v>1</v>
      </c>
    </row>
    <row r="3583" spans="1:15" x14ac:dyDescent="0.25">
      <c r="A3583" s="1" t="s">
        <v>10523</v>
      </c>
      <c r="B3583" t="s">
        <v>10524</v>
      </c>
      <c r="C3583"/>
      <c r="D3583"/>
      <c r="E3583"/>
      <c r="F3583" s="2" t="s">
        <v>87</v>
      </c>
      <c r="G3583" s="2" t="s">
        <v>10525</v>
      </c>
      <c r="H3583" s="23">
        <v>25.87</v>
      </c>
      <c r="I3583" s="3" t="s">
        <v>15</v>
      </c>
      <c r="J3583" s="3" t="s">
        <v>15</v>
      </c>
      <c r="K3583" s="20"/>
      <c r="M3583" s="3"/>
      <c r="N3583" s="3" t="s">
        <v>15</v>
      </c>
      <c r="O3583">
        <f t="shared" si="55"/>
        <v>1</v>
      </c>
    </row>
    <row r="3584" spans="1:15" x14ac:dyDescent="0.25">
      <c r="A3584" s="1" t="s">
        <v>10526</v>
      </c>
      <c r="B3584" t="s">
        <v>10527</v>
      </c>
      <c r="C3584"/>
      <c r="D3584"/>
      <c r="E3584"/>
      <c r="F3584" s="2" t="s">
        <v>31</v>
      </c>
      <c r="G3584" s="2" t="s">
        <v>10528</v>
      </c>
      <c r="H3584" s="23">
        <v>31.58</v>
      </c>
      <c r="I3584" s="3" t="s">
        <v>15</v>
      </c>
      <c r="J3584" s="3" t="s">
        <v>15</v>
      </c>
      <c r="K3584" s="20"/>
      <c r="L3584" s="3" t="s">
        <v>84</v>
      </c>
      <c r="M3584" s="3"/>
      <c r="N3584" s="3"/>
      <c r="O3584">
        <f t="shared" si="55"/>
        <v>1</v>
      </c>
    </row>
    <row r="3585" spans="1:15" x14ac:dyDescent="0.25">
      <c r="A3585" s="1" t="s">
        <v>10529</v>
      </c>
      <c r="B3585" t="s">
        <v>10530</v>
      </c>
      <c r="C3585"/>
      <c r="D3585"/>
      <c r="E3585"/>
      <c r="F3585" s="2" t="s">
        <v>31</v>
      </c>
      <c r="G3585" s="2" t="s">
        <v>10531</v>
      </c>
      <c r="H3585" s="23">
        <v>18.84</v>
      </c>
      <c r="I3585" s="3" t="s">
        <v>15</v>
      </c>
      <c r="J3585" s="3" t="s">
        <v>15</v>
      </c>
      <c r="K3585" s="20"/>
      <c r="L3585" s="3" t="s">
        <v>84</v>
      </c>
      <c r="M3585" s="3"/>
      <c r="N3585" s="3"/>
      <c r="O3585">
        <f t="shared" si="55"/>
        <v>1</v>
      </c>
    </row>
    <row r="3586" spans="1:15" x14ac:dyDescent="0.25">
      <c r="A3586" s="1" t="s">
        <v>10532</v>
      </c>
      <c r="B3586" t="s">
        <v>10533</v>
      </c>
      <c r="C3586"/>
      <c r="D3586"/>
      <c r="E3586"/>
      <c r="F3586" s="2" t="s">
        <v>31</v>
      </c>
      <c r="G3586" s="2" t="s">
        <v>10534</v>
      </c>
      <c r="H3586" s="23">
        <v>49.98</v>
      </c>
      <c r="I3586" s="3" t="s">
        <v>15</v>
      </c>
      <c r="J3586" s="3" t="s">
        <v>15</v>
      </c>
      <c r="K3586" s="20"/>
      <c r="L3586" s="3" t="s">
        <v>84</v>
      </c>
      <c r="M3586" s="3"/>
      <c r="N3586" s="3"/>
      <c r="O3586">
        <f t="shared" si="55"/>
        <v>1</v>
      </c>
    </row>
    <row r="3587" spans="1:15" x14ac:dyDescent="0.25">
      <c r="A3587" s="1" t="s">
        <v>10535</v>
      </c>
      <c r="B3587" t="s">
        <v>10536</v>
      </c>
      <c r="C3587"/>
      <c r="D3587"/>
      <c r="E3587"/>
      <c r="F3587" s="2" t="s">
        <v>87</v>
      </c>
      <c r="G3587" s="2" t="s">
        <v>10537</v>
      </c>
      <c r="H3587" s="23">
        <v>27.39</v>
      </c>
      <c r="I3587" s="3" t="s">
        <v>15</v>
      </c>
      <c r="J3587" s="3" t="s">
        <v>15</v>
      </c>
      <c r="K3587" s="20"/>
      <c r="L3587" s="3" t="s">
        <v>84</v>
      </c>
      <c r="M3587" s="3"/>
      <c r="N3587" s="3"/>
      <c r="O3587">
        <f t="shared" ref="O3587:O3650" si="56">COUNTIF(A:A,A3587)</f>
        <v>1</v>
      </c>
    </row>
    <row r="3588" spans="1:15" x14ac:dyDescent="0.25">
      <c r="A3588" s="1" t="s">
        <v>10538</v>
      </c>
      <c r="B3588" t="s">
        <v>10539</v>
      </c>
      <c r="C3588"/>
      <c r="D3588"/>
      <c r="E3588"/>
      <c r="F3588" s="2" t="s">
        <v>13</v>
      </c>
      <c r="G3588" s="2" t="s">
        <v>9217</v>
      </c>
      <c r="H3588" s="23">
        <v>10.5</v>
      </c>
      <c r="I3588" s="3" t="s">
        <v>470</v>
      </c>
      <c r="J3588" s="3" t="s">
        <v>470</v>
      </c>
      <c r="K3588" s="20"/>
      <c r="L3588" s="3" t="s">
        <v>84</v>
      </c>
      <c r="M3588" s="3"/>
      <c r="N3588" s="3"/>
      <c r="O3588">
        <f t="shared" si="56"/>
        <v>1</v>
      </c>
    </row>
    <row r="3589" spans="1:15" x14ac:dyDescent="0.25">
      <c r="A3589" s="1" t="s">
        <v>10540</v>
      </c>
      <c r="B3589" t="s">
        <v>10541</v>
      </c>
      <c r="C3589"/>
      <c r="D3589"/>
      <c r="E3589"/>
      <c r="F3589" s="2" t="s">
        <v>13</v>
      </c>
      <c r="G3589" s="2" t="s">
        <v>10542</v>
      </c>
      <c r="H3589" s="23">
        <v>22.76</v>
      </c>
      <c r="I3589" s="3" t="s">
        <v>15</v>
      </c>
      <c r="J3589" s="3" t="s">
        <v>15</v>
      </c>
      <c r="K3589" s="20"/>
      <c r="L3589" s="3" t="s">
        <v>84</v>
      </c>
      <c r="M3589" s="3"/>
      <c r="N3589" s="3"/>
      <c r="O3589">
        <f t="shared" si="56"/>
        <v>1</v>
      </c>
    </row>
    <row r="3590" spans="1:15" x14ac:dyDescent="0.25">
      <c r="A3590" s="1" t="s">
        <v>10543</v>
      </c>
      <c r="B3590" t="s">
        <v>10544</v>
      </c>
      <c r="C3590"/>
      <c r="D3590"/>
      <c r="E3590"/>
      <c r="F3590" s="2" t="s">
        <v>13</v>
      </c>
      <c r="G3590" s="2" t="s">
        <v>9217</v>
      </c>
      <c r="H3590" s="23">
        <v>10.5</v>
      </c>
      <c r="I3590" s="3" t="s">
        <v>470</v>
      </c>
      <c r="J3590" s="3" t="s">
        <v>470</v>
      </c>
      <c r="K3590" s="20"/>
      <c r="L3590" s="3" t="s">
        <v>84</v>
      </c>
      <c r="M3590" s="3"/>
      <c r="N3590" s="3"/>
      <c r="O3590">
        <f t="shared" si="56"/>
        <v>1</v>
      </c>
    </row>
    <row r="3591" spans="1:15" x14ac:dyDescent="0.25">
      <c r="A3591" s="1" t="s">
        <v>10545</v>
      </c>
      <c r="B3591" t="s">
        <v>10546</v>
      </c>
      <c r="C3591"/>
      <c r="D3591"/>
      <c r="E3591"/>
      <c r="F3591" s="2" t="s">
        <v>13</v>
      </c>
      <c r="G3591" s="2" t="s">
        <v>587</v>
      </c>
      <c r="H3591" s="23">
        <v>11</v>
      </c>
      <c r="I3591" s="3" t="s">
        <v>15</v>
      </c>
      <c r="J3591" s="3" t="s">
        <v>15</v>
      </c>
      <c r="K3591" s="20"/>
      <c r="L3591" s="3" t="s">
        <v>84</v>
      </c>
      <c r="M3591" s="3"/>
      <c r="N3591" s="3"/>
      <c r="O3591">
        <f t="shared" si="56"/>
        <v>1</v>
      </c>
    </row>
    <row r="3592" spans="1:15" x14ac:dyDescent="0.25">
      <c r="A3592" s="1" t="s">
        <v>10547</v>
      </c>
      <c r="B3592" t="s">
        <v>10548</v>
      </c>
      <c r="C3592"/>
      <c r="D3592"/>
      <c r="E3592"/>
      <c r="F3592" s="2" t="s">
        <v>31</v>
      </c>
      <c r="G3592" s="2" t="s">
        <v>10549</v>
      </c>
      <c r="H3592" s="23">
        <v>22.84</v>
      </c>
      <c r="I3592" s="3" t="s">
        <v>15</v>
      </c>
      <c r="J3592" s="3" t="s">
        <v>15</v>
      </c>
      <c r="K3592" s="20"/>
      <c r="L3592" s="3" t="s">
        <v>84</v>
      </c>
      <c r="M3592" s="3"/>
      <c r="N3592" s="3"/>
      <c r="O3592">
        <f t="shared" si="56"/>
        <v>1</v>
      </c>
    </row>
    <row r="3593" spans="1:15" x14ac:dyDescent="0.25">
      <c r="A3593" s="1" t="s">
        <v>10550</v>
      </c>
      <c r="B3593" t="s">
        <v>10551</v>
      </c>
      <c r="C3593"/>
      <c r="D3593"/>
      <c r="E3593"/>
      <c r="F3593" s="2" t="s">
        <v>13</v>
      </c>
      <c r="G3593" s="2" t="s">
        <v>10552</v>
      </c>
      <c r="H3593" s="23">
        <v>14.03</v>
      </c>
      <c r="I3593" s="3" t="s">
        <v>15</v>
      </c>
      <c r="J3593" s="3" t="s">
        <v>15</v>
      </c>
      <c r="K3593" s="20"/>
      <c r="L3593" s="3" t="s">
        <v>84</v>
      </c>
      <c r="M3593" s="3"/>
      <c r="N3593" s="3"/>
      <c r="O3593">
        <f t="shared" si="56"/>
        <v>1</v>
      </c>
    </row>
    <row r="3594" spans="1:15" x14ac:dyDescent="0.25">
      <c r="A3594" s="1" t="s">
        <v>10553</v>
      </c>
      <c r="B3594" t="s">
        <v>10554</v>
      </c>
      <c r="C3594"/>
      <c r="D3594"/>
      <c r="E3594"/>
      <c r="F3594" s="2" t="s">
        <v>31</v>
      </c>
      <c r="G3594" s="2" t="s">
        <v>10555</v>
      </c>
      <c r="H3594" s="23">
        <v>14.87</v>
      </c>
      <c r="I3594" s="3" t="s">
        <v>15</v>
      </c>
      <c r="J3594" s="3" t="s">
        <v>15</v>
      </c>
      <c r="K3594" s="20"/>
      <c r="L3594" s="3" t="s">
        <v>84</v>
      </c>
      <c r="M3594" s="3"/>
      <c r="N3594" s="3"/>
      <c r="O3594">
        <f t="shared" si="56"/>
        <v>1</v>
      </c>
    </row>
    <row r="3595" spans="1:15" x14ac:dyDescent="0.25">
      <c r="A3595" s="1" t="s">
        <v>10556</v>
      </c>
      <c r="B3595" t="s">
        <v>10557</v>
      </c>
      <c r="C3595"/>
      <c r="D3595"/>
      <c r="E3595"/>
      <c r="F3595" s="2" t="s">
        <v>13</v>
      </c>
      <c r="G3595" s="2" t="s">
        <v>5419</v>
      </c>
      <c r="H3595" s="23">
        <v>9.4499999999999993</v>
      </c>
      <c r="I3595" s="3" t="s">
        <v>470</v>
      </c>
      <c r="J3595" s="3" t="s">
        <v>470</v>
      </c>
      <c r="K3595" s="20"/>
      <c r="L3595" s="3" t="s">
        <v>84</v>
      </c>
      <c r="M3595" s="3"/>
      <c r="N3595" s="3"/>
      <c r="O3595">
        <f t="shared" si="56"/>
        <v>1</v>
      </c>
    </row>
    <row r="3596" spans="1:15" x14ac:dyDescent="0.25">
      <c r="A3596" s="1" t="s">
        <v>10558</v>
      </c>
      <c r="B3596" t="s">
        <v>10559</v>
      </c>
      <c r="C3596"/>
      <c r="D3596"/>
      <c r="E3596"/>
      <c r="F3596" s="2" t="s">
        <v>31</v>
      </c>
      <c r="G3596" s="2" t="s">
        <v>10560</v>
      </c>
      <c r="H3596" s="23">
        <v>28.38</v>
      </c>
      <c r="I3596" s="3" t="s">
        <v>15</v>
      </c>
      <c r="J3596" s="3" t="s">
        <v>15</v>
      </c>
      <c r="K3596" s="20"/>
      <c r="L3596" s="3" t="s">
        <v>84</v>
      </c>
      <c r="M3596" s="3"/>
      <c r="N3596" s="3"/>
      <c r="O3596">
        <f t="shared" si="56"/>
        <v>1</v>
      </c>
    </row>
    <row r="3597" spans="1:15" x14ac:dyDescent="0.25">
      <c r="A3597" s="1" t="s">
        <v>10561</v>
      </c>
      <c r="B3597" t="s">
        <v>10562</v>
      </c>
      <c r="C3597"/>
      <c r="D3597"/>
      <c r="E3597"/>
      <c r="F3597" s="2" t="s">
        <v>31</v>
      </c>
      <c r="G3597" s="2" t="s">
        <v>10563</v>
      </c>
      <c r="H3597" s="23">
        <v>30.7</v>
      </c>
      <c r="I3597" s="3" t="s">
        <v>15</v>
      </c>
      <c r="J3597" s="3" t="s">
        <v>15</v>
      </c>
      <c r="K3597" s="20"/>
      <c r="L3597" s="3" t="s">
        <v>84</v>
      </c>
      <c r="M3597" s="3"/>
      <c r="N3597" s="3"/>
      <c r="O3597">
        <f t="shared" si="56"/>
        <v>1</v>
      </c>
    </row>
    <row r="3598" spans="1:15" x14ac:dyDescent="0.25">
      <c r="A3598" s="1" t="s">
        <v>10564</v>
      </c>
      <c r="B3598" t="s">
        <v>10565</v>
      </c>
      <c r="C3598"/>
      <c r="D3598"/>
      <c r="E3598"/>
      <c r="F3598" s="2" t="s">
        <v>31</v>
      </c>
      <c r="G3598" s="2" t="s">
        <v>10566</v>
      </c>
      <c r="H3598" s="23">
        <v>31.91</v>
      </c>
      <c r="I3598" s="3" t="s">
        <v>15</v>
      </c>
      <c r="J3598" s="3" t="s">
        <v>15</v>
      </c>
      <c r="K3598" s="20"/>
      <c r="L3598" s="3" t="s">
        <v>84</v>
      </c>
      <c r="M3598" s="3"/>
      <c r="N3598" s="3"/>
      <c r="O3598">
        <f t="shared" si="56"/>
        <v>1</v>
      </c>
    </row>
    <row r="3599" spans="1:15" x14ac:dyDescent="0.25">
      <c r="A3599" s="1" t="s">
        <v>10567</v>
      </c>
      <c r="B3599" t="s">
        <v>10568</v>
      </c>
      <c r="C3599"/>
      <c r="D3599"/>
      <c r="E3599"/>
      <c r="F3599" s="2" t="s">
        <v>31</v>
      </c>
      <c r="G3599" s="2" t="s">
        <v>10569</v>
      </c>
      <c r="H3599" s="23">
        <v>30.7</v>
      </c>
      <c r="I3599" s="3" t="s">
        <v>15</v>
      </c>
      <c r="J3599" s="3" t="s">
        <v>15</v>
      </c>
      <c r="K3599" s="20"/>
      <c r="L3599" s="3" t="s">
        <v>84</v>
      </c>
      <c r="M3599" s="3"/>
      <c r="N3599" s="3"/>
      <c r="O3599">
        <f t="shared" si="56"/>
        <v>1</v>
      </c>
    </row>
    <row r="3600" spans="1:15" x14ac:dyDescent="0.25">
      <c r="A3600" s="1" t="s">
        <v>10570</v>
      </c>
      <c r="B3600" t="s">
        <v>10571</v>
      </c>
      <c r="C3600"/>
      <c r="D3600"/>
      <c r="E3600"/>
      <c r="F3600" s="2" t="s">
        <v>13</v>
      </c>
      <c r="G3600" s="2" t="s">
        <v>10572</v>
      </c>
      <c r="H3600" s="23">
        <v>13.27</v>
      </c>
      <c r="I3600" s="3" t="s">
        <v>15</v>
      </c>
      <c r="J3600" s="3" t="s">
        <v>15</v>
      </c>
      <c r="K3600" s="20"/>
      <c r="L3600" s="3" t="s">
        <v>84</v>
      </c>
      <c r="M3600" s="3"/>
      <c r="N3600" s="3"/>
      <c r="O3600">
        <f t="shared" si="56"/>
        <v>1</v>
      </c>
    </row>
    <row r="3601" spans="1:15" x14ac:dyDescent="0.25">
      <c r="A3601" s="1" t="s">
        <v>10573</v>
      </c>
      <c r="B3601" t="s">
        <v>10574</v>
      </c>
      <c r="C3601"/>
      <c r="D3601"/>
      <c r="E3601"/>
      <c r="F3601" s="2" t="s">
        <v>31</v>
      </c>
      <c r="G3601" s="2" t="s">
        <v>10575</v>
      </c>
      <c r="H3601" s="23">
        <v>36.5</v>
      </c>
      <c r="I3601" s="3" t="s">
        <v>15</v>
      </c>
      <c r="J3601" s="3" t="s">
        <v>15</v>
      </c>
      <c r="K3601" s="20"/>
      <c r="M3601" s="3"/>
      <c r="N3601" s="3"/>
      <c r="O3601">
        <f t="shared" si="56"/>
        <v>1</v>
      </c>
    </row>
    <row r="3602" spans="1:15" x14ac:dyDescent="0.25">
      <c r="A3602" s="1" t="s">
        <v>10576</v>
      </c>
      <c r="B3602" t="s">
        <v>10577</v>
      </c>
      <c r="C3602"/>
      <c r="D3602"/>
      <c r="E3602"/>
      <c r="F3602" s="2" t="s">
        <v>31</v>
      </c>
      <c r="G3602" s="2" t="s">
        <v>10578</v>
      </c>
      <c r="H3602" s="23">
        <v>33.99</v>
      </c>
      <c r="I3602" s="3" t="s">
        <v>15</v>
      </c>
      <c r="J3602" s="3" t="s">
        <v>15</v>
      </c>
      <c r="K3602" s="20"/>
      <c r="M3602" s="3"/>
      <c r="N3602" s="3"/>
      <c r="O3602">
        <f t="shared" si="56"/>
        <v>1</v>
      </c>
    </row>
    <row r="3603" spans="1:15" x14ac:dyDescent="0.25">
      <c r="A3603" s="1" t="s">
        <v>10579</v>
      </c>
      <c r="B3603" t="s">
        <v>10580</v>
      </c>
      <c r="C3603"/>
      <c r="D3603"/>
      <c r="E3603"/>
      <c r="F3603" s="2" t="s">
        <v>13</v>
      </c>
      <c r="G3603" s="2" t="s">
        <v>10581</v>
      </c>
      <c r="H3603" s="23">
        <v>18.29</v>
      </c>
      <c r="I3603" s="3" t="s">
        <v>15</v>
      </c>
      <c r="J3603" s="3" t="s">
        <v>15</v>
      </c>
      <c r="K3603" s="20"/>
      <c r="M3603" s="3"/>
      <c r="N3603" s="3"/>
      <c r="O3603">
        <f t="shared" si="56"/>
        <v>1</v>
      </c>
    </row>
    <row r="3604" spans="1:15" x14ac:dyDescent="0.25">
      <c r="A3604" s="1" t="s">
        <v>10582</v>
      </c>
      <c r="B3604" t="s">
        <v>10583</v>
      </c>
      <c r="C3604"/>
      <c r="D3604"/>
      <c r="E3604"/>
      <c r="F3604" s="2" t="s">
        <v>13</v>
      </c>
      <c r="G3604" s="2" t="s">
        <v>1273</v>
      </c>
      <c r="H3604" s="23">
        <v>10.5</v>
      </c>
      <c r="I3604" s="3" t="s">
        <v>470</v>
      </c>
      <c r="J3604" s="3" t="s">
        <v>470</v>
      </c>
      <c r="K3604" s="20"/>
      <c r="M3604" s="3"/>
      <c r="N3604" s="3" t="s">
        <v>15</v>
      </c>
      <c r="O3604">
        <f t="shared" si="56"/>
        <v>1</v>
      </c>
    </row>
    <row r="3605" spans="1:15" x14ac:dyDescent="0.25">
      <c r="A3605" s="1" t="s">
        <v>10584</v>
      </c>
      <c r="B3605" t="s">
        <v>10585</v>
      </c>
      <c r="C3605"/>
      <c r="D3605"/>
      <c r="E3605"/>
      <c r="F3605" s="2" t="s">
        <v>13</v>
      </c>
      <c r="G3605" s="2" t="s">
        <v>5419</v>
      </c>
      <c r="H3605" s="23">
        <v>9.4499999999999993</v>
      </c>
      <c r="I3605" s="3" t="s">
        <v>470</v>
      </c>
      <c r="J3605" s="3" t="s">
        <v>470</v>
      </c>
      <c r="K3605" s="20"/>
      <c r="M3605" s="3"/>
      <c r="N3605" s="3"/>
      <c r="O3605">
        <f t="shared" si="56"/>
        <v>1</v>
      </c>
    </row>
    <row r="3606" spans="1:15" x14ac:dyDescent="0.25">
      <c r="A3606" s="1" t="s">
        <v>10586</v>
      </c>
      <c r="B3606" t="s">
        <v>10587</v>
      </c>
      <c r="C3606"/>
      <c r="D3606"/>
      <c r="E3606"/>
      <c r="F3606" s="2" t="s">
        <v>13</v>
      </c>
      <c r="G3606" s="2" t="s">
        <v>6448</v>
      </c>
      <c r="H3606" s="23">
        <v>11.9</v>
      </c>
      <c r="I3606" s="3" t="s">
        <v>15</v>
      </c>
      <c r="J3606" s="3" t="s">
        <v>15</v>
      </c>
      <c r="K3606" s="20"/>
      <c r="M3606" s="3"/>
      <c r="N3606" s="3"/>
      <c r="O3606">
        <f t="shared" si="56"/>
        <v>1</v>
      </c>
    </row>
    <row r="3607" spans="1:15" x14ac:dyDescent="0.25">
      <c r="A3607" s="1" t="s">
        <v>10588</v>
      </c>
      <c r="B3607" t="s">
        <v>10589</v>
      </c>
      <c r="C3607"/>
      <c r="D3607"/>
      <c r="E3607"/>
      <c r="F3607" s="2" t="s">
        <v>31</v>
      </c>
      <c r="G3607" s="2" t="s">
        <v>10590</v>
      </c>
      <c r="H3607" s="23">
        <v>34.53</v>
      </c>
      <c r="I3607" s="3" t="s">
        <v>15</v>
      </c>
      <c r="J3607" s="3" t="s">
        <v>15</v>
      </c>
      <c r="K3607" s="20"/>
      <c r="M3607" s="3"/>
      <c r="N3607" s="3"/>
      <c r="O3607">
        <f t="shared" si="56"/>
        <v>1</v>
      </c>
    </row>
    <row r="3608" spans="1:15" x14ac:dyDescent="0.25">
      <c r="A3608" s="1" t="s">
        <v>10591</v>
      </c>
      <c r="B3608" t="s">
        <v>10592</v>
      </c>
      <c r="C3608"/>
      <c r="D3608"/>
      <c r="E3608"/>
      <c r="F3608" s="2" t="s">
        <v>13</v>
      </c>
      <c r="G3608" s="2" t="s">
        <v>10593</v>
      </c>
      <c r="H3608" s="23">
        <v>18.72</v>
      </c>
      <c r="I3608" s="3" t="s">
        <v>15</v>
      </c>
      <c r="J3608" s="3" t="s">
        <v>15</v>
      </c>
      <c r="K3608" s="20"/>
      <c r="M3608" s="3"/>
      <c r="N3608" s="3"/>
      <c r="O3608">
        <f t="shared" si="56"/>
        <v>1</v>
      </c>
    </row>
    <row r="3609" spans="1:15" x14ac:dyDescent="0.25">
      <c r="A3609" s="1" t="s">
        <v>10594</v>
      </c>
      <c r="B3609" t="s">
        <v>10595</v>
      </c>
      <c r="C3609"/>
      <c r="D3609"/>
      <c r="E3609"/>
      <c r="F3609" s="2" t="s">
        <v>31</v>
      </c>
      <c r="G3609" s="2" t="s">
        <v>10596</v>
      </c>
      <c r="H3609" s="23">
        <v>19.329999999999998</v>
      </c>
      <c r="I3609" s="3" t="s">
        <v>15</v>
      </c>
      <c r="J3609" s="3" t="s">
        <v>15</v>
      </c>
      <c r="K3609" s="20"/>
      <c r="M3609" s="3"/>
      <c r="N3609" s="3"/>
      <c r="O3609">
        <f t="shared" si="56"/>
        <v>1</v>
      </c>
    </row>
    <row r="3610" spans="1:15" x14ac:dyDescent="0.25">
      <c r="A3610" s="1" t="s">
        <v>10597</v>
      </c>
      <c r="B3610" t="s">
        <v>10598</v>
      </c>
      <c r="C3610"/>
      <c r="D3610"/>
      <c r="E3610"/>
      <c r="F3610" s="2" t="s">
        <v>31</v>
      </c>
      <c r="G3610" s="2" t="s">
        <v>10599</v>
      </c>
      <c r="H3610" s="23">
        <v>24.61</v>
      </c>
      <c r="I3610" s="3" t="s">
        <v>15</v>
      </c>
      <c r="J3610" s="3" t="s">
        <v>15</v>
      </c>
      <c r="K3610" s="20"/>
      <c r="M3610" s="3"/>
      <c r="N3610" s="3"/>
      <c r="O3610">
        <f t="shared" si="56"/>
        <v>1</v>
      </c>
    </row>
    <row r="3611" spans="1:15" x14ac:dyDescent="0.25">
      <c r="A3611" s="1" t="s">
        <v>10600</v>
      </c>
      <c r="B3611" t="s">
        <v>10601</v>
      </c>
      <c r="C3611"/>
      <c r="D3611"/>
      <c r="E3611"/>
      <c r="F3611" s="2" t="s">
        <v>87</v>
      </c>
      <c r="G3611" s="2" t="s">
        <v>10602</v>
      </c>
      <c r="H3611" s="23">
        <v>35.22</v>
      </c>
      <c r="I3611" s="3" t="s">
        <v>15</v>
      </c>
      <c r="J3611" s="3" t="s">
        <v>15</v>
      </c>
      <c r="K3611" s="20"/>
      <c r="M3611" s="3"/>
      <c r="N3611" s="3"/>
      <c r="O3611">
        <f t="shared" si="56"/>
        <v>1</v>
      </c>
    </row>
    <row r="3612" spans="1:15" x14ac:dyDescent="0.25">
      <c r="A3612" s="1" t="s">
        <v>10603</v>
      </c>
      <c r="B3612" t="s">
        <v>10604</v>
      </c>
      <c r="C3612"/>
      <c r="D3612"/>
      <c r="E3612"/>
      <c r="F3612" s="2" t="s">
        <v>13</v>
      </c>
      <c r="G3612" s="2" t="s">
        <v>10605</v>
      </c>
      <c r="H3612" s="23">
        <v>19.95</v>
      </c>
      <c r="I3612" s="3" t="s">
        <v>15</v>
      </c>
      <c r="J3612" s="3" t="s">
        <v>15</v>
      </c>
      <c r="K3612" s="20"/>
      <c r="M3612" s="3"/>
      <c r="N3612" s="3" t="s">
        <v>15</v>
      </c>
      <c r="O3612">
        <f t="shared" si="56"/>
        <v>1</v>
      </c>
    </row>
    <row r="3613" spans="1:15" x14ac:dyDescent="0.25">
      <c r="A3613" s="1" t="s">
        <v>10606</v>
      </c>
      <c r="B3613" t="s">
        <v>10607</v>
      </c>
      <c r="C3613"/>
      <c r="D3613"/>
      <c r="E3613"/>
      <c r="F3613" s="2" t="s">
        <v>31</v>
      </c>
      <c r="G3613" s="2" t="s">
        <v>10608</v>
      </c>
      <c r="H3613" s="23">
        <v>43.11</v>
      </c>
      <c r="I3613" s="3" t="s">
        <v>15</v>
      </c>
      <c r="J3613" s="3" t="s">
        <v>15</v>
      </c>
      <c r="K3613" s="20"/>
      <c r="M3613" s="3"/>
      <c r="N3613" s="3" t="s">
        <v>15</v>
      </c>
      <c r="O3613">
        <f t="shared" si="56"/>
        <v>1</v>
      </c>
    </row>
    <row r="3614" spans="1:15" x14ac:dyDescent="0.25">
      <c r="A3614" s="1" t="s">
        <v>10609</v>
      </c>
      <c r="B3614" t="s">
        <v>10610</v>
      </c>
      <c r="C3614"/>
      <c r="D3614"/>
      <c r="E3614"/>
      <c r="F3614" s="2" t="s">
        <v>31</v>
      </c>
      <c r="G3614" s="2" t="s">
        <v>10611</v>
      </c>
      <c r="H3614" s="23">
        <v>17.559999999999999</v>
      </c>
      <c r="I3614" s="3" t="s">
        <v>15</v>
      </c>
      <c r="J3614" s="3" t="s">
        <v>15</v>
      </c>
      <c r="K3614" s="20"/>
      <c r="M3614" s="3"/>
      <c r="N3614" s="3" t="s">
        <v>15</v>
      </c>
      <c r="O3614">
        <f t="shared" si="56"/>
        <v>1</v>
      </c>
    </row>
    <row r="3615" spans="1:15" x14ac:dyDescent="0.25">
      <c r="A3615" s="1" t="s">
        <v>10612</v>
      </c>
      <c r="B3615" t="s">
        <v>10613</v>
      </c>
      <c r="C3615"/>
      <c r="D3615"/>
      <c r="E3615"/>
      <c r="F3615" s="2" t="s">
        <v>31</v>
      </c>
      <c r="G3615" s="2" t="s">
        <v>10614</v>
      </c>
      <c r="H3615" s="23">
        <v>27.33</v>
      </c>
      <c r="I3615" s="3" t="s">
        <v>15</v>
      </c>
      <c r="J3615" s="3" t="s">
        <v>15</v>
      </c>
      <c r="K3615" s="20"/>
      <c r="L3615" s="3" t="s">
        <v>84</v>
      </c>
      <c r="M3615" s="3"/>
      <c r="N3615" s="3" t="s">
        <v>15</v>
      </c>
      <c r="O3615">
        <f t="shared" si="56"/>
        <v>1</v>
      </c>
    </row>
    <row r="3616" spans="1:15" x14ac:dyDescent="0.25">
      <c r="A3616" s="1" t="s">
        <v>10615</v>
      </c>
      <c r="B3616" t="s">
        <v>10616</v>
      </c>
      <c r="C3616"/>
      <c r="D3616"/>
      <c r="E3616"/>
      <c r="F3616" s="2" t="s">
        <v>13</v>
      </c>
      <c r="G3616" s="2" t="s">
        <v>10617</v>
      </c>
      <c r="H3616" s="23">
        <v>16.97</v>
      </c>
      <c r="I3616" s="3" t="s">
        <v>15</v>
      </c>
      <c r="J3616" s="3" t="s">
        <v>15</v>
      </c>
      <c r="K3616" s="20"/>
      <c r="L3616" s="3" t="s">
        <v>84</v>
      </c>
      <c r="M3616" s="3"/>
      <c r="N3616" s="3" t="s">
        <v>15</v>
      </c>
      <c r="O3616">
        <f t="shared" si="56"/>
        <v>1</v>
      </c>
    </row>
    <row r="3617" spans="1:15" x14ac:dyDescent="0.25">
      <c r="A3617" s="1" t="s">
        <v>10618</v>
      </c>
      <c r="B3617" t="s">
        <v>10619</v>
      </c>
      <c r="C3617"/>
      <c r="D3617"/>
      <c r="E3617"/>
      <c r="F3617" s="2" t="s">
        <v>87</v>
      </c>
      <c r="G3617" s="2" t="s">
        <v>10620</v>
      </c>
      <c r="H3617" s="23">
        <v>19.329999999999998</v>
      </c>
      <c r="I3617" s="3" t="s">
        <v>15</v>
      </c>
      <c r="J3617" s="3" t="s">
        <v>15</v>
      </c>
      <c r="K3617" s="20"/>
      <c r="L3617" s="3" t="s">
        <v>84</v>
      </c>
      <c r="M3617" s="3"/>
      <c r="N3617" s="3" t="s">
        <v>15</v>
      </c>
      <c r="O3617">
        <f t="shared" si="56"/>
        <v>1</v>
      </c>
    </row>
    <row r="3618" spans="1:15" x14ac:dyDescent="0.25">
      <c r="A3618" s="1" t="s">
        <v>10621</v>
      </c>
      <c r="B3618" t="s">
        <v>10622</v>
      </c>
      <c r="C3618"/>
      <c r="D3618"/>
      <c r="E3618"/>
      <c r="F3618" s="2" t="s">
        <v>13</v>
      </c>
      <c r="G3618" s="2" t="s">
        <v>10623</v>
      </c>
      <c r="H3618" s="23">
        <v>20.02</v>
      </c>
      <c r="I3618" s="3" t="s">
        <v>15</v>
      </c>
      <c r="J3618" s="3" t="s">
        <v>15</v>
      </c>
      <c r="K3618" s="20"/>
      <c r="L3618" s="3" t="s">
        <v>84</v>
      </c>
      <c r="M3618" s="3"/>
      <c r="N3618" s="3" t="s">
        <v>15</v>
      </c>
      <c r="O3618">
        <f t="shared" si="56"/>
        <v>1</v>
      </c>
    </row>
    <row r="3619" spans="1:15" x14ac:dyDescent="0.25">
      <c r="A3619" s="1" t="s">
        <v>10624</v>
      </c>
      <c r="B3619" t="s">
        <v>10625</v>
      </c>
      <c r="C3619"/>
      <c r="D3619"/>
      <c r="E3619"/>
      <c r="F3619" s="2" t="s">
        <v>13</v>
      </c>
      <c r="G3619" s="2" t="s">
        <v>10626</v>
      </c>
      <c r="H3619" s="23">
        <v>16.41</v>
      </c>
      <c r="I3619" s="3" t="s">
        <v>15</v>
      </c>
      <c r="J3619" s="3" t="s">
        <v>15</v>
      </c>
      <c r="K3619" s="20"/>
      <c r="L3619" s="3" t="s">
        <v>84</v>
      </c>
      <c r="M3619" s="3"/>
      <c r="N3619" s="3" t="s">
        <v>15</v>
      </c>
      <c r="O3619">
        <f t="shared" si="56"/>
        <v>1</v>
      </c>
    </row>
    <row r="3620" spans="1:15" x14ac:dyDescent="0.25">
      <c r="A3620" s="1" t="s">
        <v>10627</v>
      </c>
      <c r="B3620" t="s">
        <v>10628</v>
      </c>
      <c r="C3620"/>
      <c r="D3620"/>
      <c r="E3620"/>
      <c r="F3620" s="2" t="s">
        <v>31</v>
      </c>
      <c r="G3620" s="2" t="s">
        <v>10629</v>
      </c>
      <c r="H3620" s="23">
        <v>15.68</v>
      </c>
      <c r="I3620" s="3" t="s">
        <v>15</v>
      </c>
      <c r="J3620" s="3" t="s">
        <v>15</v>
      </c>
      <c r="K3620" s="20"/>
      <c r="L3620" s="3" t="s">
        <v>84</v>
      </c>
      <c r="M3620" s="3"/>
      <c r="N3620" s="3" t="s">
        <v>15</v>
      </c>
      <c r="O3620">
        <f t="shared" si="56"/>
        <v>1</v>
      </c>
    </row>
    <row r="3621" spans="1:15" x14ac:dyDescent="0.25">
      <c r="A3621" s="1" t="s">
        <v>10630</v>
      </c>
      <c r="B3621" t="s">
        <v>10631</v>
      </c>
      <c r="C3621"/>
      <c r="D3621"/>
      <c r="E3621"/>
      <c r="F3621" s="2" t="s">
        <v>13</v>
      </c>
      <c r="G3621" s="2" t="s">
        <v>10632</v>
      </c>
      <c r="H3621" s="23">
        <v>13.2</v>
      </c>
      <c r="I3621" s="3" t="s">
        <v>15</v>
      </c>
      <c r="J3621" s="3" t="s">
        <v>15</v>
      </c>
      <c r="K3621" s="20"/>
      <c r="L3621" s="3" t="s">
        <v>84</v>
      </c>
      <c r="M3621" s="3"/>
      <c r="N3621" s="3" t="s">
        <v>15</v>
      </c>
      <c r="O3621">
        <f t="shared" si="56"/>
        <v>1</v>
      </c>
    </row>
    <row r="3622" spans="1:15" x14ac:dyDescent="0.25">
      <c r="A3622" s="1" t="s">
        <v>10633</v>
      </c>
      <c r="B3622" t="s">
        <v>10634</v>
      </c>
      <c r="C3622"/>
      <c r="D3622"/>
      <c r="E3622"/>
      <c r="F3622" s="2" t="s">
        <v>13</v>
      </c>
      <c r="G3622" s="2" t="s">
        <v>10635</v>
      </c>
      <c r="H3622" s="23">
        <v>18.72</v>
      </c>
      <c r="I3622" s="3" t="s">
        <v>15</v>
      </c>
      <c r="J3622" s="3" t="s">
        <v>15</v>
      </c>
      <c r="K3622" s="20"/>
      <c r="L3622" s="3" t="s">
        <v>84</v>
      </c>
      <c r="M3622" s="3"/>
      <c r="N3622" s="3" t="s">
        <v>15</v>
      </c>
      <c r="O3622">
        <f t="shared" si="56"/>
        <v>1</v>
      </c>
    </row>
    <row r="3623" spans="1:15" x14ac:dyDescent="0.25">
      <c r="A3623" s="1" t="s">
        <v>10636</v>
      </c>
      <c r="B3623" t="s">
        <v>10637</v>
      </c>
      <c r="C3623"/>
      <c r="D3623"/>
      <c r="E3623"/>
      <c r="F3623" s="2" t="s">
        <v>13</v>
      </c>
      <c r="G3623" s="2" t="s">
        <v>1001</v>
      </c>
      <c r="H3623" s="23">
        <v>9.4499999999999993</v>
      </c>
      <c r="I3623" s="3" t="s">
        <v>470</v>
      </c>
      <c r="J3623" s="3" t="s">
        <v>470</v>
      </c>
      <c r="K3623" s="20"/>
      <c r="L3623" s="3" t="s">
        <v>84</v>
      </c>
      <c r="M3623" s="3"/>
      <c r="N3623" s="3" t="s">
        <v>15</v>
      </c>
      <c r="O3623">
        <f t="shared" si="56"/>
        <v>1</v>
      </c>
    </row>
    <row r="3624" spans="1:15" x14ac:dyDescent="0.25">
      <c r="A3624" s="1" t="s">
        <v>10638</v>
      </c>
      <c r="B3624" t="s">
        <v>10639</v>
      </c>
      <c r="C3624"/>
      <c r="D3624"/>
      <c r="E3624"/>
      <c r="F3624" s="2" t="s">
        <v>13</v>
      </c>
      <c r="G3624" s="2" t="s">
        <v>10640</v>
      </c>
      <c r="H3624" s="23">
        <v>22.92</v>
      </c>
      <c r="I3624" s="3" t="s">
        <v>15</v>
      </c>
      <c r="J3624" s="3" t="s">
        <v>15</v>
      </c>
      <c r="K3624" s="20"/>
      <c r="L3624" s="3" t="s">
        <v>84</v>
      </c>
      <c r="M3624" s="3"/>
      <c r="N3624" s="3" t="s">
        <v>15</v>
      </c>
      <c r="O3624">
        <f t="shared" si="56"/>
        <v>1</v>
      </c>
    </row>
    <row r="3625" spans="1:15" x14ac:dyDescent="0.25">
      <c r="A3625" s="1" t="s">
        <v>10641</v>
      </c>
      <c r="B3625" t="s">
        <v>10642</v>
      </c>
      <c r="C3625"/>
      <c r="D3625"/>
      <c r="E3625"/>
      <c r="F3625" s="2" t="s">
        <v>13</v>
      </c>
      <c r="G3625" s="2" t="s">
        <v>10643</v>
      </c>
      <c r="H3625" s="23">
        <v>25.51</v>
      </c>
      <c r="I3625" s="3" t="s">
        <v>15</v>
      </c>
      <c r="J3625" s="3" t="s">
        <v>15</v>
      </c>
      <c r="K3625" s="20"/>
      <c r="L3625" s="3" t="s">
        <v>84</v>
      </c>
      <c r="M3625" s="3"/>
      <c r="N3625" s="3" t="s">
        <v>15</v>
      </c>
      <c r="O3625">
        <f t="shared" si="56"/>
        <v>1</v>
      </c>
    </row>
    <row r="3626" spans="1:15" x14ac:dyDescent="0.25">
      <c r="A3626" s="1" t="s">
        <v>10644</v>
      </c>
      <c r="B3626" t="s">
        <v>10645</v>
      </c>
      <c r="C3626"/>
      <c r="D3626"/>
      <c r="E3626"/>
      <c r="F3626" s="2" t="s">
        <v>13</v>
      </c>
      <c r="G3626" s="2" t="s">
        <v>10646</v>
      </c>
      <c r="H3626" s="23">
        <v>28.13</v>
      </c>
      <c r="I3626" s="3" t="s">
        <v>15</v>
      </c>
      <c r="J3626" s="3" t="s">
        <v>15</v>
      </c>
      <c r="K3626" s="20"/>
      <c r="L3626" s="3" t="s">
        <v>84</v>
      </c>
      <c r="M3626" s="3"/>
      <c r="N3626" s="3" t="s">
        <v>15</v>
      </c>
      <c r="O3626">
        <f t="shared" si="56"/>
        <v>1</v>
      </c>
    </row>
    <row r="3627" spans="1:15" x14ac:dyDescent="0.25">
      <c r="A3627" s="1" t="s">
        <v>10647</v>
      </c>
      <c r="B3627" t="s">
        <v>10648</v>
      </c>
      <c r="C3627"/>
      <c r="D3627"/>
      <c r="E3627"/>
      <c r="F3627" s="2" t="s">
        <v>13</v>
      </c>
      <c r="G3627" s="2" t="s">
        <v>10649</v>
      </c>
      <c r="H3627" s="23">
        <v>20.02</v>
      </c>
      <c r="I3627" s="3" t="s">
        <v>15</v>
      </c>
      <c r="J3627" s="3" t="s">
        <v>15</v>
      </c>
      <c r="K3627" s="20"/>
      <c r="L3627" s="3" t="s">
        <v>84</v>
      </c>
      <c r="M3627" s="3"/>
      <c r="N3627" s="3"/>
      <c r="O3627">
        <f t="shared" si="56"/>
        <v>1</v>
      </c>
    </row>
    <row r="3628" spans="1:15" x14ac:dyDescent="0.25">
      <c r="A3628" s="1" t="s">
        <v>10650</v>
      </c>
      <c r="B3628" t="s">
        <v>10651</v>
      </c>
      <c r="C3628"/>
      <c r="D3628"/>
      <c r="E3628"/>
      <c r="F3628" s="2" t="s">
        <v>87</v>
      </c>
      <c r="G3628" s="2" t="s">
        <v>10652</v>
      </c>
      <c r="H3628" s="23">
        <v>29.38</v>
      </c>
      <c r="I3628" s="3" t="s">
        <v>15</v>
      </c>
      <c r="J3628" s="3" t="s">
        <v>15</v>
      </c>
      <c r="K3628" s="20"/>
      <c r="L3628" s="3" t="s">
        <v>84</v>
      </c>
      <c r="M3628" s="3"/>
      <c r="N3628" s="3"/>
      <c r="O3628">
        <f t="shared" si="56"/>
        <v>1</v>
      </c>
    </row>
    <row r="3629" spans="1:15" x14ac:dyDescent="0.25">
      <c r="A3629" s="1" t="s">
        <v>10653</v>
      </c>
      <c r="B3629" t="s">
        <v>10654</v>
      </c>
      <c r="C3629"/>
      <c r="D3629"/>
      <c r="E3629"/>
      <c r="F3629" s="2" t="s">
        <v>31</v>
      </c>
      <c r="G3629" s="2" t="s">
        <v>10655</v>
      </c>
      <c r="H3629" s="23">
        <v>39.08</v>
      </c>
      <c r="I3629" s="3" t="s">
        <v>15</v>
      </c>
      <c r="J3629" s="3" t="s">
        <v>15</v>
      </c>
      <c r="K3629" s="20"/>
      <c r="L3629" s="3" t="s">
        <v>84</v>
      </c>
      <c r="M3629" s="3"/>
      <c r="N3629" s="3"/>
      <c r="O3629">
        <f t="shared" si="56"/>
        <v>1</v>
      </c>
    </row>
    <row r="3630" spans="1:15" x14ac:dyDescent="0.25">
      <c r="A3630" s="1" t="s">
        <v>10656</v>
      </c>
      <c r="B3630" t="s">
        <v>10657</v>
      </c>
      <c r="C3630"/>
      <c r="D3630"/>
      <c r="E3630"/>
      <c r="F3630" s="2" t="s">
        <v>13</v>
      </c>
      <c r="G3630" s="2" t="s">
        <v>10658</v>
      </c>
      <c r="H3630" s="23">
        <v>20.02</v>
      </c>
      <c r="I3630" s="3" t="s">
        <v>15</v>
      </c>
      <c r="J3630" s="3" t="s">
        <v>15</v>
      </c>
      <c r="K3630" s="20"/>
      <c r="L3630" s="3" t="s">
        <v>84</v>
      </c>
      <c r="M3630" s="3"/>
      <c r="N3630" s="3"/>
      <c r="O3630">
        <f t="shared" si="56"/>
        <v>1</v>
      </c>
    </row>
    <row r="3631" spans="1:15" x14ac:dyDescent="0.25">
      <c r="A3631" s="1" t="s">
        <v>10659</v>
      </c>
      <c r="B3631" t="s">
        <v>10660</v>
      </c>
      <c r="C3631"/>
      <c r="D3631"/>
      <c r="E3631"/>
      <c r="F3631" s="2" t="s">
        <v>13</v>
      </c>
      <c r="G3631" s="2" t="s">
        <v>10661</v>
      </c>
      <c r="H3631" s="23">
        <v>33.99</v>
      </c>
      <c r="I3631" s="3" t="s">
        <v>15</v>
      </c>
      <c r="J3631" s="3" t="s">
        <v>15</v>
      </c>
      <c r="K3631" s="20"/>
      <c r="L3631" s="3" t="s">
        <v>84</v>
      </c>
      <c r="M3631" s="3"/>
      <c r="N3631" s="3"/>
      <c r="O3631">
        <f t="shared" si="56"/>
        <v>1</v>
      </c>
    </row>
    <row r="3632" spans="1:15" x14ac:dyDescent="0.25">
      <c r="A3632" s="1" t="s">
        <v>10662</v>
      </c>
      <c r="B3632" t="s">
        <v>10663</v>
      </c>
      <c r="C3632"/>
      <c r="D3632"/>
      <c r="E3632"/>
      <c r="F3632" s="2" t="s">
        <v>31</v>
      </c>
      <c r="G3632" s="2" t="s">
        <v>10664</v>
      </c>
      <c r="H3632" s="23">
        <v>27.33</v>
      </c>
      <c r="I3632" s="3" t="s">
        <v>15</v>
      </c>
      <c r="J3632" s="3" t="s">
        <v>15</v>
      </c>
      <c r="K3632" s="20"/>
      <c r="L3632" s="3" t="s">
        <v>16</v>
      </c>
      <c r="M3632" s="3"/>
      <c r="N3632" s="3"/>
      <c r="O3632">
        <f t="shared" si="56"/>
        <v>1</v>
      </c>
    </row>
    <row r="3633" spans="1:15" x14ac:dyDescent="0.25">
      <c r="A3633" s="1" t="s">
        <v>10665</v>
      </c>
      <c r="B3633" t="s">
        <v>10666</v>
      </c>
      <c r="C3633"/>
      <c r="D3633"/>
      <c r="E3633"/>
      <c r="F3633" s="2" t="s">
        <v>13</v>
      </c>
      <c r="G3633" s="2" t="s">
        <v>10667</v>
      </c>
      <c r="H3633" s="23">
        <v>17.559999999999999</v>
      </c>
      <c r="I3633" s="3" t="s">
        <v>15</v>
      </c>
      <c r="J3633" s="3" t="s">
        <v>15</v>
      </c>
      <c r="K3633" s="20"/>
      <c r="L3633" s="3" t="s">
        <v>16</v>
      </c>
      <c r="M3633" s="3"/>
      <c r="N3633" s="3"/>
      <c r="O3633">
        <f t="shared" si="56"/>
        <v>1</v>
      </c>
    </row>
    <row r="3634" spans="1:15" x14ac:dyDescent="0.25">
      <c r="A3634" s="1" t="s">
        <v>10668</v>
      </c>
      <c r="B3634" t="s">
        <v>10669</v>
      </c>
      <c r="C3634"/>
      <c r="D3634"/>
      <c r="E3634"/>
      <c r="F3634" s="2" t="s">
        <v>13</v>
      </c>
      <c r="G3634" s="2" t="s">
        <v>10670</v>
      </c>
      <c r="H3634" s="23">
        <v>20.7</v>
      </c>
      <c r="I3634" s="3" t="s">
        <v>15</v>
      </c>
      <c r="J3634" s="3" t="s">
        <v>15</v>
      </c>
      <c r="K3634" s="20"/>
      <c r="L3634" s="3" t="s">
        <v>16</v>
      </c>
      <c r="M3634" s="3" t="s">
        <v>84</v>
      </c>
      <c r="N3634" s="3"/>
      <c r="O3634">
        <f t="shared" si="56"/>
        <v>1</v>
      </c>
    </row>
    <row r="3635" spans="1:15" x14ac:dyDescent="0.25">
      <c r="A3635" s="1" t="s">
        <v>10671</v>
      </c>
      <c r="B3635" t="s">
        <v>10672</v>
      </c>
      <c r="C3635"/>
      <c r="D3635"/>
      <c r="E3635"/>
      <c r="F3635" s="2" t="s">
        <v>13</v>
      </c>
      <c r="G3635" s="2" t="s">
        <v>10673</v>
      </c>
      <c r="H3635" s="23">
        <v>19.329999999999998</v>
      </c>
      <c r="I3635" s="3" t="s">
        <v>15</v>
      </c>
      <c r="J3635" s="3" t="s">
        <v>15</v>
      </c>
      <c r="K3635" s="20"/>
      <c r="L3635" s="3" t="s">
        <v>16</v>
      </c>
      <c r="M3635" s="3" t="s">
        <v>84</v>
      </c>
      <c r="N3635" s="3"/>
      <c r="O3635">
        <f t="shared" si="56"/>
        <v>1</v>
      </c>
    </row>
    <row r="3636" spans="1:15" x14ac:dyDescent="0.25">
      <c r="A3636" s="1" t="s">
        <v>10674</v>
      </c>
      <c r="B3636" t="s">
        <v>10675</v>
      </c>
      <c r="C3636"/>
      <c r="D3636"/>
      <c r="E3636"/>
      <c r="F3636" s="2" t="s">
        <v>13</v>
      </c>
      <c r="G3636" s="2" t="s">
        <v>10676</v>
      </c>
      <c r="H3636" s="23">
        <v>18.100000000000001</v>
      </c>
      <c r="I3636" s="3" t="s">
        <v>15</v>
      </c>
      <c r="J3636" s="3" t="s">
        <v>15</v>
      </c>
      <c r="K3636" s="20"/>
      <c r="L3636" s="3" t="s">
        <v>16</v>
      </c>
      <c r="M3636" s="3" t="s">
        <v>84</v>
      </c>
      <c r="N3636" s="3"/>
      <c r="O3636">
        <f t="shared" si="56"/>
        <v>1</v>
      </c>
    </row>
    <row r="3637" spans="1:15" x14ac:dyDescent="0.25">
      <c r="A3637" s="1" t="s">
        <v>10677</v>
      </c>
      <c r="B3637" t="s">
        <v>10678</v>
      </c>
      <c r="C3637"/>
      <c r="D3637"/>
      <c r="E3637"/>
      <c r="F3637" s="2" t="s">
        <v>13</v>
      </c>
      <c r="G3637" s="2" t="s">
        <v>10679</v>
      </c>
      <c r="H3637" s="23">
        <v>16.7</v>
      </c>
      <c r="I3637" s="3" t="s">
        <v>15</v>
      </c>
      <c r="J3637" s="3" t="s">
        <v>15</v>
      </c>
      <c r="K3637" s="20"/>
      <c r="L3637" s="3" t="s">
        <v>16</v>
      </c>
      <c r="M3637" s="3" t="s">
        <v>84</v>
      </c>
      <c r="N3637" s="3"/>
      <c r="O3637">
        <f t="shared" si="56"/>
        <v>1</v>
      </c>
    </row>
    <row r="3638" spans="1:15" x14ac:dyDescent="0.25">
      <c r="A3638" s="1" t="s">
        <v>10680</v>
      </c>
      <c r="B3638" t="s">
        <v>10681</v>
      </c>
      <c r="C3638"/>
      <c r="D3638"/>
      <c r="E3638"/>
      <c r="F3638" s="2" t="s">
        <v>31</v>
      </c>
      <c r="G3638" s="2" t="s">
        <v>10682</v>
      </c>
      <c r="H3638" s="23">
        <v>21.4</v>
      </c>
      <c r="I3638" s="3" t="s">
        <v>15</v>
      </c>
      <c r="J3638" s="3" t="s">
        <v>15</v>
      </c>
      <c r="K3638" s="20"/>
      <c r="L3638" s="3" t="s">
        <v>16</v>
      </c>
      <c r="M3638" s="3" t="s">
        <v>84</v>
      </c>
      <c r="N3638" s="3"/>
      <c r="O3638">
        <f t="shared" si="56"/>
        <v>1</v>
      </c>
    </row>
    <row r="3639" spans="1:15" x14ac:dyDescent="0.25">
      <c r="A3639" s="1" t="s">
        <v>10683</v>
      </c>
      <c r="B3639" t="s">
        <v>10684</v>
      </c>
      <c r="C3639"/>
      <c r="D3639"/>
      <c r="E3639"/>
      <c r="F3639" s="2" t="s">
        <v>13</v>
      </c>
      <c r="G3639" s="2" t="s">
        <v>10685</v>
      </c>
      <c r="H3639" s="23">
        <v>16.97</v>
      </c>
      <c r="I3639" s="3" t="s">
        <v>15</v>
      </c>
      <c r="J3639" s="3" t="s">
        <v>15</v>
      </c>
      <c r="K3639" s="20"/>
      <c r="L3639" s="3" t="s">
        <v>16</v>
      </c>
      <c r="M3639" s="3" t="s">
        <v>84</v>
      </c>
      <c r="N3639" s="3"/>
      <c r="O3639">
        <f t="shared" si="56"/>
        <v>1</v>
      </c>
    </row>
    <row r="3640" spans="1:15" x14ac:dyDescent="0.25">
      <c r="A3640" s="1" t="s">
        <v>10686</v>
      </c>
      <c r="B3640" t="s">
        <v>10687</v>
      </c>
      <c r="C3640"/>
      <c r="D3640"/>
      <c r="E3640"/>
      <c r="F3640" s="2" t="s">
        <v>13</v>
      </c>
      <c r="G3640" s="2" t="s">
        <v>10688</v>
      </c>
      <c r="H3640" s="23">
        <v>7.85</v>
      </c>
      <c r="I3640" s="3" t="s">
        <v>470</v>
      </c>
      <c r="J3640" s="3" t="s">
        <v>470</v>
      </c>
      <c r="K3640" s="20"/>
      <c r="L3640" s="3" t="s">
        <v>16</v>
      </c>
      <c r="M3640" s="3" t="s">
        <v>84</v>
      </c>
      <c r="N3640" s="3" t="s">
        <v>15</v>
      </c>
      <c r="O3640">
        <f t="shared" si="56"/>
        <v>1</v>
      </c>
    </row>
    <row r="3641" spans="1:15" x14ac:dyDescent="0.25">
      <c r="A3641" s="1" t="s">
        <v>10689</v>
      </c>
      <c r="B3641" t="s">
        <v>10690</v>
      </c>
      <c r="C3641"/>
      <c r="D3641"/>
      <c r="E3641"/>
      <c r="F3641" s="2" t="s">
        <v>13</v>
      </c>
      <c r="G3641" s="2" t="s">
        <v>10691</v>
      </c>
      <c r="H3641" s="23">
        <v>18.100000000000001</v>
      </c>
      <c r="I3641" s="3" t="s">
        <v>15</v>
      </c>
      <c r="J3641" s="3" t="s">
        <v>15</v>
      </c>
      <c r="K3641" s="20"/>
      <c r="L3641" s="3" t="s">
        <v>16</v>
      </c>
      <c r="M3641" s="3" t="s">
        <v>84</v>
      </c>
      <c r="N3641" s="3"/>
      <c r="O3641">
        <f t="shared" si="56"/>
        <v>1</v>
      </c>
    </row>
    <row r="3642" spans="1:15" x14ac:dyDescent="0.25">
      <c r="A3642" s="1" t="s">
        <v>10692</v>
      </c>
      <c r="B3642" t="s">
        <v>10693</v>
      </c>
      <c r="C3642"/>
      <c r="D3642"/>
      <c r="E3642"/>
      <c r="F3642" s="2" t="s">
        <v>13</v>
      </c>
      <c r="G3642" s="2" t="s">
        <v>10694</v>
      </c>
      <c r="H3642" s="23">
        <v>20.09</v>
      </c>
      <c r="I3642" s="3" t="s">
        <v>15</v>
      </c>
      <c r="J3642" s="3" t="s">
        <v>15</v>
      </c>
      <c r="K3642" s="20"/>
      <c r="L3642" s="3" t="s">
        <v>16</v>
      </c>
      <c r="M3642" s="3" t="s">
        <v>84</v>
      </c>
      <c r="N3642" s="3"/>
      <c r="O3642">
        <f t="shared" si="56"/>
        <v>1</v>
      </c>
    </row>
    <row r="3643" spans="1:15" x14ac:dyDescent="0.25">
      <c r="A3643" s="1" t="s">
        <v>10695</v>
      </c>
      <c r="B3643" t="s">
        <v>10696</v>
      </c>
      <c r="C3643"/>
      <c r="D3643"/>
      <c r="E3643"/>
      <c r="F3643" s="2" t="s">
        <v>13</v>
      </c>
      <c r="G3643" s="2" t="s">
        <v>10697</v>
      </c>
      <c r="H3643" s="23">
        <v>21.4</v>
      </c>
      <c r="I3643" s="3" t="s">
        <v>15</v>
      </c>
      <c r="J3643" s="3" t="s">
        <v>15</v>
      </c>
      <c r="K3643" s="20"/>
      <c r="L3643" s="3" t="s">
        <v>16</v>
      </c>
      <c r="M3643" s="3" t="s">
        <v>84</v>
      </c>
      <c r="N3643" s="3" t="s">
        <v>15</v>
      </c>
      <c r="O3643">
        <f t="shared" si="56"/>
        <v>1</v>
      </c>
    </row>
    <row r="3644" spans="1:15" x14ac:dyDescent="0.25">
      <c r="A3644" s="1" t="s">
        <v>10698</v>
      </c>
      <c r="B3644" t="s">
        <v>10699</v>
      </c>
      <c r="C3644"/>
      <c r="D3644"/>
      <c r="E3644"/>
      <c r="F3644" s="2" t="s">
        <v>13</v>
      </c>
      <c r="G3644" s="2" t="s">
        <v>10700</v>
      </c>
      <c r="H3644" s="23">
        <v>16.7</v>
      </c>
      <c r="I3644" s="3" t="s">
        <v>15</v>
      </c>
      <c r="J3644" s="3" t="s">
        <v>15</v>
      </c>
      <c r="K3644" s="20"/>
      <c r="L3644" s="3" t="s">
        <v>16</v>
      </c>
      <c r="M3644" s="3" t="s">
        <v>84</v>
      </c>
      <c r="N3644" s="3" t="s">
        <v>15</v>
      </c>
      <c r="O3644">
        <f t="shared" si="56"/>
        <v>1</v>
      </c>
    </row>
    <row r="3645" spans="1:15" x14ac:dyDescent="0.25">
      <c r="A3645" s="1" t="s">
        <v>10701</v>
      </c>
      <c r="B3645" t="s">
        <v>10702</v>
      </c>
      <c r="C3645"/>
      <c r="D3645"/>
      <c r="E3645"/>
      <c r="F3645" s="2" t="s">
        <v>13</v>
      </c>
      <c r="G3645" s="2" t="s">
        <v>10703</v>
      </c>
      <c r="H3645" s="23">
        <v>22.92</v>
      </c>
      <c r="I3645" s="3" t="s">
        <v>15</v>
      </c>
      <c r="J3645" s="3" t="s">
        <v>15</v>
      </c>
      <c r="K3645" s="20"/>
      <c r="L3645" s="3" t="s">
        <v>16</v>
      </c>
      <c r="M3645" s="3" t="s">
        <v>84</v>
      </c>
      <c r="N3645" s="3" t="s">
        <v>15</v>
      </c>
      <c r="O3645">
        <f t="shared" si="56"/>
        <v>1</v>
      </c>
    </row>
    <row r="3646" spans="1:15" x14ac:dyDescent="0.25">
      <c r="A3646" s="1" t="s">
        <v>10704</v>
      </c>
      <c r="B3646" t="s">
        <v>10705</v>
      </c>
      <c r="C3646"/>
      <c r="D3646"/>
      <c r="E3646"/>
      <c r="F3646" s="2" t="s">
        <v>13</v>
      </c>
      <c r="G3646" s="2" t="s">
        <v>10706</v>
      </c>
      <c r="H3646" s="23">
        <v>16.97</v>
      </c>
      <c r="I3646" s="3" t="s">
        <v>15</v>
      </c>
      <c r="J3646" s="3" t="s">
        <v>15</v>
      </c>
      <c r="K3646" s="20"/>
      <c r="M3646" s="3" t="s">
        <v>84</v>
      </c>
      <c r="N3646" s="3" t="s">
        <v>15</v>
      </c>
      <c r="O3646">
        <f t="shared" si="56"/>
        <v>1</v>
      </c>
    </row>
    <row r="3647" spans="1:15" x14ac:dyDescent="0.25">
      <c r="A3647" s="1" t="s">
        <v>10707</v>
      </c>
      <c r="B3647" t="s">
        <v>10708</v>
      </c>
      <c r="C3647"/>
      <c r="D3647"/>
      <c r="E3647"/>
      <c r="F3647" s="2" t="s">
        <v>13</v>
      </c>
      <c r="G3647" s="2" t="s">
        <v>10709</v>
      </c>
      <c r="H3647" s="23">
        <v>27.07</v>
      </c>
      <c r="I3647" s="3" t="s">
        <v>15</v>
      </c>
      <c r="J3647" s="3" t="s">
        <v>15</v>
      </c>
      <c r="K3647" s="20"/>
      <c r="M3647" s="3" t="s">
        <v>84</v>
      </c>
      <c r="N3647" s="3" t="s">
        <v>15</v>
      </c>
      <c r="O3647">
        <f t="shared" si="56"/>
        <v>1</v>
      </c>
    </row>
    <row r="3648" spans="1:15" x14ac:dyDescent="0.25">
      <c r="A3648" s="1" t="s">
        <v>10710</v>
      </c>
      <c r="B3648" t="s">
        <v>10711</v>
      </c>
      <c r="C3648"/>
      <c r="D3648"/>
      <c r="E3648"/>
      <c r="F3648" s="2" t="s">
        <v>13</v>
      </c>
      <c r="G3648" s="2" t="s">
        <v>10712</v>
      </c>
      <c r="H3648" s="23">
        <v>19.29</v>
      </c>
      <c r="I3648" s="3" t="s">
        <v>15</v>
      </c>
      <c r="J3648" s="3" t="s">
        <v>15</v>
      </c>
      <c r="K3648" s="20"/>
      <c r="M3648" s="3" t="s">
        <v>84</v>
      </c>
      <c r="N3648" s="3" t="s">
        <v>15</v>
      </c>
      <c r="O3648">
        <f t="shared" si="56"/>
        <v>1</v>
      </c>
    </row>
    <row r="3649" spans="1:15" x14ac:dyDescent="0.25">
      <c r="A3649" s="1" t="s">
        <v>10713</v>
      </c>
      <c r="B3649" t="s">
        <v>10714</v>
      </c>
      <c r="C3649"/>
      <c r="D3649"/>
      <c r="E3649"/>
      <c r="F3649" s="2" t="s">
        <v>31</v>
      </c>
      <c r="G3649" s="2" t="s">
        <v>10715</v>
      </c>
      <c r="H3649" s="23">
        <v>25.51</v>
      </c>
      <c r="I3649" s="3" t="s">
        <v>15</v>
      </c>
      <c r="J3649" s="3" t="s">
        <v>15</v>
      </c>
      <c r="K3649" s="20"/>
      <c r="M3649" s="3" t="s">
        <v>84</v>
      </c>
      <c r="N3649" s="3" t="s">
        <v>15</v>
      </c>
      <c r="O3649">
        <f t="shared" si="56"/>
        <v>1</v>
      </c>
    </row>
    <row r="3650" spans="1:15" x14ac:dyDescent="0.25">
      <c r="A3650" s="1" t="s">
        <v>10716</v>
      </c>
      <c r="B3650" t="s">
        <v>10717</v>
      </c>
      <c r="C3650"/>
      <c r="D3650"/>
      <c r="E3650"/>
      <c r="F3650" s="2" t="s">
        <v>31</v>
      </c>
      <c r="G3650" s="2" t="s">
        <v>10718</v>
      </c>
      <c r="H3650" s="23">
        <v>14.87</v>
      </c>
      <c r="I3650" s="3" t="s">
        <v>15</v>
      </c>
      <c r="J3650" s="3" t="s">
        <v>15</v>
      </c>
      <c r="K3650" s="20"/>
      <c r="M3650" s="3" t="s">
        <v>84</v>
      </c>
      <c r="N3650" s="3" t="s">
        <v>15</v>
      </c>
      <c r="O3650">
        <f t="shared" si="56"/>
        <v>1</v>
      </c>
    </row>
    <row r="3651" spans="1:15" x14ac:dyDescent="0.25">
      <c r="A3651" s="1" t="s">
        <v>10719</v>
      </c>
      <c r="B3651" t="s">
        <v>10720</v>
      </c>
      <c r="C3651"/>
      <c r="D3651"/>
      <c r="E3651"/>
      <c r="F3651" s="2" t="s">
        <v>31</v>
      </c>
      <c r="G3651" s="2" t="s">
        <v>10721</v>
      </c>
      <c r="H3651" s="23">
        <v>17.559999999999999</v>
      </c>
      <c r="I3651" s="3" t="s">
        <v>15</v>
      </c>
      <c r="J3651" s="3" t="s">
        <v>15</v>
      </c>
      <c r="K3651" s="20"/>
      <c r="M3651" s="3" t="s">
        <v>84</v>
      </c>
      <c r="N3651" s="3" t="s">
        <v>15</v>
      </c>
      <c r="O3651">
        <f t="shared" ref="O3651:O3714" si="57">COUNTIF(A:A,A3651)</f>
        <v>1</v>
      </c>
    </row>
    <row r="3652" spans="1:15" x14ac:dyDescent="0.25">
      <c r="A3652" s="1" t="s">
        <v>10722</v>
      </c>
      <c r="B3652" t="s">
        <v>10723</v>
      </c>
      <c r="C3652"/>
      <c r="D3652"/>
      <c r="E3652"/>
      <c r="F3652" s="2" t="s">
        <v>13</v>
      </c>
      <c r="G3652" s="2" t="s">
        <v>10724</v>
      </c>
      <c r="H3652" s="23">
        <v>17.559999999999999</v>
      </c>
      <c r="I3652" s="3" t="s">
        <v>15</v>
      </c>
      <c r="J3652" s="3" t="s">
        <v>15</v>
      </c>
      <c r="K3652" s="20"/>
      <c r="M3652" s="3" t="s">
        <v>84</v>
      </c>
      <c r="N3652" s="3" t="s">
        <v>15</v>
      </c>
      <c r="O3652">
        <f t="shared" si="57"/>
        <v>1</v>
      </c>
    </row>
    <row r="3653" spans="1:15" x14ac:dyDescent="0.25">
      <c r="A3653" s="1" t="s">
        <v>10725</v>
      </c>
      <c r="B3653" t="s">
        <v>10726</v>
      </c>
      <c r="C3653"/>
      <c r="D3653"/>
      <c r="E3653"/>
      <c r="F3653" s="2" t="s">
        <v>31</v>
      </c>
      <c r="G3653" s="2" t="s">
        <v>10727</v>
      </c>
      <c r="H3653" s="23">
        <v>38.85</v>
      </c>
      <c r="I3653" s="3" t="s">
        <v>15</v>
      </c>
      <c r="J3653" s="3" t="s">
        <v>15</v>
      </c>
      <c r="K3653" s="20"/>
      <c r="M3653" s="3" t="s">
        <v>16</v>
      </c>
      <c r="N3653" s="3" t="s">
        <v>15</v>
      </c>
      <c r="O3653">
        <f t="shared" si="57"/>
        <v>1</v>
      </c>
    </row>
    <row r="3654" spans="1:15" x14ac:dyDescent="0.25">
      <c r="A3654" s="1" t="s">
        <v>10728</v>
      </c>
      <c r="B3654" t="s">
        <v>10729</v>
      </c>
      <c r="C3654"/>
      <c r="D3654"/>
      <c r="E3654"/>
      <c r="F3654" s="2" t="s">
        <v>31</v>
      </c>
      <c r="G3654" s="2" t="s">
        <v>10730</v>
      </c>
      <c r="H3654" s="23">
        <v>18.09</v>
      </c>
      <c r="I3654" s="3" t="s">
        <v>15</v>
      </c>
      <c r="J3654" s="3" t="s">
        <v>15</v>
      </c>
      <c r="K3654" s="20"/>
      <c r="M3654" s="3" t="s">
        <v>16</v>
      </c>
      <c r="N3654" s="3" t="s">
        <v>15</v>
      </c>
      <c r="O3654">
        <f t="shared" si="57"/>
        <v>1</v>
      </c>
    </row>
    <row r="3655" spans="1:15" x14ac:dyDescent="0.25">
      <c r="A3655" s="1" t="s">
        <v>10731</v>
      </c>
      <c r="B3655" t="s">
        <v>10732</v>
      </c>
      <c r="C3655"/>
      <c r="D3655"/>
      <c r="E3655"/>
      <c r="F3655" s="2" t="s">
        <v>13</v>
      </c>
      <c r="G3655" s="2" t="s">
        <v>10733</v>
      </c>
      <c r="H3655" s="23">
        <v>16.97</v>
      </c>
      <c r="I3655" s="3" t="s">
        <v>15</v>
      </c>
      <c r="J3655" s="3" t="s">
        <v>15</v>
      </c>
      <c r="K3655" s="20"/>
      <c r="M3655" s="3" t="s">
        <v>16</v>
      </c>
      <c r="N3655" s="3" t="s">
        <v>15</v>
      </c>
      <c r="O3655">
        <f t="shared" si="57"/>
        <v>1</v>
      </c>
    </row>
    <row r="3656" spans="1:15" x14ac:dyDescent="0.25">
      <c r="A3656" s="1" t="s">
        <v>10734</v>
      </c>
      <c r="B3656" t="s">
        <v>10735</v>
      </c>
      <c r="C3656"/>
      <c r="D3656"/>
      <c r="E3656"/>
      <c r="F3656" s="2" t="s">
        <v>13</v>
      </c>
      <c r="G3656" s="2" t="s">
        <v>10736</v>
      </c>
      <c r="H3656" s="23">
        <v>18.100000000000001</v>
      </c>
      <c r="I3656" s="3" t="s">
        <v>15</v>
      </c>
      <c r="J3656" s="3" t="s">
        <v>15</v>
      </c>
      <c r="K3656" s="20"/>
      <c r="M3656" s="3" t="s">
        <v>16</v>
      </c>
      <c r="N3656" s="3" t="s">
        <v>15</v>
      </c>
      <c r="O3656">
        <f t="shared" si="57"/>
        <v>1</v>
      </c>
    </row>
    <row r="3657" spans="1:15" x14ac:dyDescent="0.25">
      <c r="A3657" s="1" t="s">
        <v>10737</v>
      </c>
      <c r="B3657" t="s">
        <v>10738</v>
      </c>
      <c r="C3657"/>
      <c r="D3657"/>
      <c r="E3657"/>
      <c r="F3657" s="2" t="s">
        <v>13</v>
      </c>
      <c r="G3657" s="2" t="s">
        <v>10739</v>
      </c>
      <c r="H3657" s="23">
        <v>20.02</v>
      </c>
      <c r="I3657" s="3" t="s">
        <v>15</v>
      </c>
      <c r="J3657" s="3" t="s">
        <v>15</v>
      </c>
      <c r="K3657" s="20"/>
      <c r="M3657" s="3" t="s">
        <v>16</v>
      </c>
      <c r="N3657" s="3" t="s">
        <v>15</v>
      </c>
      <c r="O3657">
        <f t="shared" si="57"/>
        <v>1</v>
      </c>
    </row>
    <row r="3658" spans="1:15" x14ac:dyDescent="0.25">
      <c r="A3658" s="1" t="s">
        <v>10740</v>
      </c>
      <c r="B3658" t="s">
        <v>10741</v>
      </c>
      <c r="C3658"/>
      <c r="D3658"/>
      <c r="E3658"/>
      <c r="F3658" s="2" t="s">
        <v>13</v>
      </c>
      <c r="G3658" s="2" t="s">
        <v>10742</v>
      </c>
      <c r="H3658" s="23">
        <v>18.100000000000001</v>
      </c>
      <c r="I3658" s="3" t="s">
        <v>15</v>
      </c>
      <c r="J3658" s="3" t="s">
        <v>15</v>
      </c>
      <c r="K3658" s="20"/>
      <c r="L3658" s="3" t="s">
        <v>84</v>
      </c>
      <c r="M3658" s="3" t="s">
        <v>16</v>
      </c>
      <c r="N3658" s="3"/>
      <c r="O3658">
        <f t="shared" si="57"/>
        <v>1</v>
      </c>
    </row>
    <row r="3659" spans="1:15" x14ac:dyDescent="0.25">
      <c r="A3659" s="1" t="s">
        <v>10743</v>
      </c>
      <c r="B3659" t="s">
        <v>10744</v>
      </c>
      <c r="C3659"/>
      <c r="D3659"/>
      <c r="E3659"/>
      <c r="F3659" s="2" t="s">
        <v>31</v>
      </c>
      <c r="G3659" s="2" t="s">
        <v>10745</v>
      </c>
      <c r="H3659" s="23">
        <v>20.61</v>
      </c>
      <c r="I3659" s="3" t="s">
        <v>15</v>
      </c>
      <c r="J3659" s="3" t="s">
        <v>15</v>
      </c>
      <c r="K3659" s="20"/>
      <c r="L3659" s="3" t="s">
        <v>84</v>
      </c>
      <c r="M3659" s="3" t="s">
        <v>16</v>
      </c>
      <c r="N3659" s="3"/>
      <c r="O3659">
        <f t="shared" si="57"/>
        <v>1</v>
      </c>
    </row>
    <row r="3660" spans="1:15" x14ac:dyDescent="0.25">
      <c r="A3660" s="1" t="s">
        <v>10746</v>
      </c>
      <c r="B3660" t="s">
        <v>10747</v>
      </c>
      <c r="C3660"/>
      <c r="D3660"/>
      <c r="E3660"/>
      <c r="F3660" s="2" t="s">
        <v>13</v>
      </c>
      <c r="G3660" s="2" t="s">
        <v>10748</v>
      </c>
      <c r="H3660" s="23">
        <v>14.03</v>
      </c>
      <c r="I3660" s="3" t="s">
        <v>15</v>
      </c>
      <c r="J3660" s="3" t="s">
        <v>15</v>
      </c>
      <c r="K3660" s="20"/>
      <c r="L3660" s="3" t="s">
        <v>84</v>
      </c>
      <c r="M3660" s="3" t="s">
        <v>16</v>
      </c>
      <c r="N3660" s="3"/>
      <c r="O3660">
        <f t="shared" si="57"/>
        <v>1</v>
      </c>
    </row>
    <row r="3661" spans="1:15" x14ac:dyDescent="0.25">
      <c r="A3661" s="1" t="s">
        <v>10749</v>
      </c>
      <c r="B3661" t="s">
        <v>10750</v>
      </c>
      <c r="C3661"/>
      <c r="D3661"/>
      <c r="E3661"/>
      <c r="F3661" s="2" t="s">
        <v>31</v>
      </c>
      <c r="G3661" s="2" t="s">
        <v>10751</v>
      </c>
      <c r="H3661" s="23">
        <v>20.89</v>
      </c>
      <c r="I3661" s="3" t="s">
        <v>15</v>
      </c>
      <c r="J3661" s="3" t="s">
        <v>15</v>
      </c>
      <c r="K3661" s="20"/>
      <c r="L3661" s="3" t="s">
        <v>84</v>
      </c>
      <c r="M3661" s="3" t="s">
        <v>16</v>
      </c>
      <c r="N3661" s="3"/>
      <c r="O3661">
        <f t="shared" si="57"/>
        <v>1</v>
      </c>
    </row>
    <row r="3662" spans="1:15" x14ac:dyDescent="0.25">
      <c r="A3662" s="1" t="s">
        <v>10752</v>
      </c>
      <c r="B3662" t="s">
        <v>10753</v>
      </c>
      <c r="C3662"/>
      <c r="D3662"/>
      <c r="E3662"/>
      <c r="F3662" s="2" t="s">
        <v>87</v>
      </c>
      <c r="G3662" s="2" t="s">
        <v>10754</v>
      </c>
      <c r="H3662" s="23">
        <v>15.02</v>
      </c>
      <c r="I3662" s="3" t="s">
        <v>15</v>
      </c>
      <c r="J3662" s="3" t="s">
        <v>15</v>
      </c>
      <c r="K3662" s="20"/>
      <c r="L3662" s="3" t="s">
        <v>84</v>
      </c>
      <c r="M3662" s="3" t="s">
        <v>16</v>
      </c>
      <c r="N3662" s="3"/>
      <c r="O3662">
        <f t="shared" si="57"/>
        <v>1</v>
      </c>
    </row>
    <row r="3663" spans="1:15" x14ac:dyDescent="0.25">
      <c r="A3663" s="1" t="s">
        <v>10755</v>
      </c>
      <c r="B3663" t="s">
        <v>10756</v>
      </c>
      <c r="C3663"/>
      <c r="D3663"/>
      <c r="E3663"/>
      <c r="F3663" s="2" t="s">
        <v>31</v>
      </c>
      <c r="G3663" s="2" t="s">
        <v>10757</v>
      </c>
      <c r="H3663" s="23">
        <v>27.33</v>
      </c>
      <c r="I3663" s="3" t="s">
        <v>15</v>
      </c>
      <c r="J3663" s="3" t="s">
        <v>15</v>
      </c>
      <c r="K3663" s="20"/>
      <c r="L3663" s="3" t="s">
        <v>84</v>
      </c>
      <c r="M3663" s="3" t="s">
        <v>16</v>
      </c>
      <c r="N3663" s="3"/>
      <c r="O3663">
        <f t="shared" si="57"/>
        <v>1</v>
      </c>
    </row>
    <row r="3664" spans="1:15" x14ac:dyDescent="0.25">
      <c r="A3664" s="1" t="s">
        <v>10758</v>
      </c>
      <c r="B3664" t="s">
        <v>10759</v>
      </c>
      <c r="C3664"/>
      <c r="D3664"/>
      <c r="E3664"/>
      <c r="F3664" s="2" t="s">
        <v>13</v>
      </c>
      <c r="G3664" s="2" t="s">
        <v>10760</v>
      </c>
      <c r="H3664" s="23">
        <v>24.61</v>
      </c>
      <c r="I3664" s="3" t="s">
        <v>15</v>
      </c>
      <c r="J3664" s="3" t="s">
        <v>15</v>
      </c>
      <c r="K3664" s="20"/>
      <c r="L3664" s="3" t="s">
        <v>84</v>
      </c>
      <c r="M3664" s="3" t="s">
        <v>16</v>
      </c>
      <c r="N3664" s="3"/>
      <c r="O3664">
        <f t="shared" si="57"/>
        <v>1</v>
      </c>
    </row>
    <row r="3665" spans="1:15" x14ac:dyDescent="0.25">
      <c r="A3665" s="1" t="s">
        <v>10761</v>
      </c>
      <c r="B3665" t="s">
        <v>10762</v>
      </c>
      <c r="C3665"/>
      <c r="D3665"/>
      <c r="E3665"/>
      <c r="F3665" s="2" t="s">
        <v>13</v>
      </c>
      <c r="G3665" s="2" t="s">
        <v>10763</v>
      </c>
      <c r="H3665" s="23">
        <v>14.65</v>
      </c>
      <c r="I3665" s="3" t="s">
        <v>15</v>
      </c>
      <c r="J3665" s="3" t="s">
        <v>15</v>
      </c>
      <c r="K3665" s="20"/>
      <c r="L3665" s="3" t="s">
        <v>84</v>
      </c>
      <c r="M3665" s="3" t="s">
        <v>16</v>
      </c>
      <c r="N3665" s="3"/>
      <c r="O3665">
        <f t="shared" si="57"/>
        <v>1</v>
      </c>
    </row>
    <row r="3666" spans="1:15" x14ac:dyDescent="0.25">
      <c r="A3666" s="1" t="s">
        <v>10764</v>
      </c>
      <c r="B3666" t="s">
        <v>10765</v>
      </c>
      <c r="C3666"/>
      <c r="D3666"/>
      <c r="E3666"/>
      <c r="F3666" s="2" t="s">
        <v>31</v>
      </c>
      <c r="G3666" s="2" t="s">
        <v>10766</v>
      </c>
      <c r="H3666" s="23">
        <v>19.3</v>
      </c>
      <c r="I3666" s="3" t="s">
        <v>15</v>
      </c>
      <c r="J3666" s="3" t="s">
        <v>15</v>
      </c>
      <c r="K3666" s="20"/>
      <c r="L3666" s="3" t="s">
        <v>84</v>
      </c>
      <c r="M3666" s="3" t="s">
        <v>16</v>
      </c>
      <c r="N3666" s="3"/>
      <c r="O3666">
        <f t="shared" si="57"/>
        <v>1</v>
      </c>
    </row>
    <row r="3667" spans="1:15" x14ac:dyDescent="0.25">
      <c r="A3667" s="1" t="s">
        <v>10767</v>
      </c>
      <c r="B3667" t="s">
        <v>10768</v>
      </c>
      <c r="C3667"/>
      <c r="D3667"/>
      <c r="E3667"/>
      <c r="F3667" s="2" t="s">
        <v>13</v>
      </c>
      <c r="G3667" s="2" t="s">
        <v>10769</v>
      </c>
      <c r="H3667" s="23">
        <v>24.23</v>
      </c>
      <c r="I3667" s="3" t="s">
        <v>15</v>
      </c>
      <c r="J3667" s="3" t="s">
        <v>15</v>
      </c>
      <c r="K3667" s="20"/>
      <c r="L3667" s="3" t="s">
        <v>84</v>
      </c>
      <c r="M3667" s="3" t="s">
        <v>16</v>
      </c>
      <c r="N3667" s="3"/>
      <c r="O3667">
        <f t="shared" si="57"/>
        <v>1</v>
      </c>
    </row>
    <row r="3668" spans="1:15" x14ac:dyDescent="0.25">
      <c r="A3668" s="1" t="s">
        <v>10770</v>
      </c>
      <c r="B3668" t="s">
        <v>10771</v>
      </c>
      <c r="C3668"/>
      <c r="D3668"/>
      <c r="E3668"/>
      <c r="F3668" s="2" t="s">
        <v>13</v>
      </c>
      <c r="G3668" s="2" t="s">
        <v>10772</v>
      </c>
      <c r="H3668" s="23">
        <v>22.92</v>
      </c>
      <c r="I3668" s="3" t="s">
        <v>15</v>
      </c>
      <c r="J3668" s="3" t="s">
        <v>15</v>
      </c>
      <c r="K3668" s="20"/>
      <c r="L3668" s="3" t="s">
        <v>84</v>
      </c>
      <c r="M3668" s="3" t="s">
        <v>16</v>
      </c>
      <c r="N3668" s="3"/>
      <c r="O3668">
        <f t="shared" si="57"/>
        <v>1</v>
      </c>
    </row>
    <row r="3669" spans="1:15" x14ac:dyDescent="0.25">
      <c r="A3669" s="1" t="s">
        <v>10773</v>
      </c>
      <c r="B3669" t="s">
        <v>10774</v>
      </c>
      <c r="C3669"/>
      <c r="D3669"/>
      <c r="E3669"/>
      <c r="F3669" s="2" t="s">
        <v>31</v>
      </c>
      <c r="G3669" s="2" t="s">
        <v>10775</v>
      </c>
      <c r="H3669" s="23">
        <v>67.819999999999993</v>
      </c>
      <c r="I3669" s="3" t="s">
        <v>15</v>
      </c>
      <c r="J3669" s="3" t="s">
        <v>15</v>
      </c>
      <c r="K3669" s="20">
        <v>1200</v>
      </c>
      <c r="L3669" s="3" t="s">
        <v>84</v>
      </c>
      <c r="M3669" s="3" t="s">
        <v>16</v>
      </c>
      <c r="N3669" s="3"/>
      <c r="O3669">
        <f t="shared" si="57"/>
        <v>1</v>
      </c>
    </row>
    <row r="3670" spans="1:15" x14ac:dyDescent="0.25">
      <c r="A3670" s="1" t="s">
        <v>10776</v>
      </c>
      <c r="B3670" t="s">
        <v>10777</v>
      </c>
      <c r="C3670"/>
      <c r="D3670"/>
      <c r="E3670"/>
      <c r="F3670" s="2" t="s">
        <v>13</v>
      </c>
      <c r="G3670" s="2" t="s">
        <v>10778</v>
      </c>
      <c r="H3670" s="23">
        <v>22.92</v>
      </c>
      <c r="I3670" s="3" t="s">
        <v>15</v>
      </c>
      <c r="J3670" s="3" t="s">
        <v>15</v>
      </c>
      <c r="K3670" s="20"/>
      <c r="L3670" s="3" t="s">
        <v>84</v>
      </c>
      <c r="M3670" s="3" t="s">
        <v>16</v>
      </c>
      <c r="N3670" s="3" t="s">
        <v>15</v>
      </c>
      <c r="O3670">
        <f t="shared" si="57"/>
        <v>1</v>
      </c>
    </row>
    <row r="3671" spans="1:15" x14ac:dyDescent="0.25">
      <c r="A3671" s="1" t="s">
        <v>10779</v>
      </c>
      <c r="B3671" t="s">
        <v>10780</v>
      </c>
      <c r="C3671"/>
      <c r="D3671"/>
      <c r="E3671"/>
      <c r="F3671" s="2" t="s">
        <v>13</v>
      </c>
      <c r="G3671" s="2" t="s">
        <v>10781</v>
      </c>
      <c r="H3671" s="23">
        <v>17.559999999999999</v>
      </c>
      <c r="I3671" s="3" t="s">
        <v>15</v>
      </c>
      <c r="J3671" s="3" t="s">
        <v>15</v>
      </c>
      <c r="K3671" s="20"/>
      <c r="L3671" s="3" t="s">
        <v>84</v>
      </c>
      <c r="M3671" s="3" t="s">
        <v>16</v>
      </c>
      <c r="N3671" s="3" t="s">
        <v>15</v>
      </c>
      <c r="O3671">
        <f t="shared" si="57"/>
        <v>1</v>
      </c>
    </row>
    <row r="3672" spans="1:15" x14ac:dyDescent="0.25">
      <c r="A3672" s="1" t="s">
        <v>10782</v>
      </c>
      <c r="B3672" t="s">
        <v>10783</v>
      </c>
      <c r="C3672"/>
      <c r="D3672"/>
      <c r="E3672"/>
      <c r="F3672" s="2" t="s">
        <v>13</v>
      </c>
      <c r="G3672" s="2" t="s">
        <v>10784</v>
      </c>
      <c r="H3672" s="23">
        <v>18.100000000000001</v>
      </c>
      <c r="I3672" s="3" t="s">
        <v>15</v>
      </c>
      <c r="J3672" s="3" t="s">
        <v>15</v>
      </c>
      <c r="K3672" s="20"/>
      <c r="L3672" s="3" t="s">
        <v>84</v>
      </c>
      <c r="M3672" s="3" t="s">
        <v>16</v>
      </c>
      <c r="N3672" s="3" t="s">
        <v>15</v>
      </c>
      <c r="O3672">
        <f t="shared" si="57"/>
        <v>1</v>
      </c>
    </row>
    <row r="3673" spans="1:15" x14ac:dyDescent="0.25">
      <c r="A3673" s="1" t="s">
        <v>10785</v>
      </c>
      <c r="B3673" t="s">
        <v>10786</v>
      </c>
      <c r="C3673"/>
      <c r="D3673"/>
      <c r="E3673"/>
      <c r="F3673" s="2" t="s">
        <v>13</v>
      </c>
      <c r="G3673" s="2" t="s">
        <v>10787</v>
      </c>
      <c r="H3673" s="23">
        <v>17.559999999999999</v>
      </c>
      <c r="I3673" s="3" t="s">
        <v>15</v>
      </c>
      <c r="J3673" s="3" t="s">
        <v>15</v>
      </c>
      <c r="K3673" s="20"/>
      <c r="L3673" s="3" t="s">
        <v>84</v>
      </c>
      <c r="M3673" s="3" t="s">
        <v>16</v>
      </c>
      <c r="N3673" s="3" t="s">
        <v>15</v>
      </c>
      <c r="O3673">
        <f t="shared" si="57"/>
        <v>1</v>
      </c>
    </row>
    <row r="3674" spans="1:15" x14ac:dyDescent="0.25">
      <c r="A3674" s="1" t="s">
        <v>10788</v>
      </c>
      <c r="B3674" t="s">
        <v>10789</v>
      </c>
      <c r="C3674"/>
      <c r="D3674"/>
      <c r="E3674"/>
      <c r="F3674" s="2" t="s">
        <v>13</v>
      </c>
      <c r="G3674" s="2" t="s">
        <v>10790</v>
      </c>
      <c r="H3674" s="23">
        <v>28.35</v>
      </c>
      <c r="I3674" s="3" t="s">
        <v>15</v>
      </c>
      <c r="J3674" s="3" t="s">
        <v>15</v>
      </c>
      <c r="K3674" s="20"/>
      <c r="L3674" s="3" t="s">
        <v>84</v>
      </c>
      <c r="M3674" s="3" t="s">
        <v>16</v>
      </c>
      <c r="N3674" s="3" t="s">
        <v>15</v>
      </c>
      <c r="O3674">
        <f t="shared" si="57"/>
        <v>1</v>
      </c>
    </row>
    <row r="3675" spans="1:15" x14ac:dyDescent="0.25">
      <c r="A3675" s="1" t="s">
        <v>10791</v>
      </c>
      <c r="B3675" t="s">
        <v>10792</v>
      </c>
      <c r="C3675"/>
      <c r="D3675"/>
      <c r="E3675"/>
      <c r="F3675" s="2" t="s">
        <v>87</v>
      </c>
      <c r="G3675" s="2" t="s">
        <v>10793</v>
      </c>
      <c r="H3675" s="23">
        <v>30.65</v>
      </c>
      <c r="I3675" s="3" t="s">
        <v>15</v>
      </c>
      <c r="J3675" s="3" t="s">
        <v>15</v>
      </c>
      <c r="K3675" s="20"/>
      <c r="M3675" s="3" t="s">
        <v>16</v>
      </c>
      <c r="N3675" s="3" t="s">
        <v>15</v>
      </c>
      <c r="O3675">
        <f t="shared" si="57"/>
        <v>1</v>
      </c>
    </row>
    <row r="3676" spans="1:15" x14ac:dyDescent="0.25">
      <c r="A3676" s="1" t="s">
        <v>10794</v>
      </c>
      <c r="B3676" t="s">
        <v>10795</v>
      </c>
      <c r="C3676"/>
      <c r="D3676"/>
      <c r="E3676"/>
      <c r="F3676" s="2" t="s">
        <v>31</v>
      </c>
      <c r="G3676" s="2" t="s">
        <v>10796</v>
      </c>
      <c r="H3676" s="23">
        <v>32.69</v>
      </c>
      <c r="I3676" s="3" t="s">
        <v>15</v>
      </c>
      <c r="J3676" s="3" t="s">
        <v>15</v>
      </c>
      <c r="K3676" s="20"/>
      <c r="M3676" s="3" t="s">
        <v>16</v>
      </c>
      <c r="N3676" s="3" t="s">
        <v>15</v>
      </c>
      <c r="O3676">
        <f t="shared" si="57"/>
        <v>1</v>
      </c>
    </row>
    <row r="3677" spans="1:15" x14ac:dyDescent="0.25">
      <c r="A3677" s="1" t="s">
        <v>10797</v>
      </c>
      <c r="B3677" t="s">
        <v>10798</v>
      </c>
      <c r="C3677"/>
      <c r="D3677"/>
      <c r="E3677"/>
      <c r="F3677" s="2" t="s">
        <v>31</v>
      </c>
      <c r="G3677" s="2" t="s">
        <v>10799</v>
      </c>
      <c r="H3677" s="23">
        <v>19.329999999999998</v>
      </c>
      <c r="I3677" s="3" t="s">
        <v>15</v>
      </c>
      <c r="J3677" s="3" t="s">
        <v>15</v>
      </c>
      <c r="K3677" s="20"/>
      <c r="M3677" s="3" t="s">
        <v>16</v>
      </c>
      <c r="N3677" s="3" t="s">
        <v>15</v>
      </c>
      <c r="O3677">
        <f t="shared" si="57"/>
        <v>1</v>
      </c>
    </row>
    <row r="3678" spans="1:15" x14ac:dyDescent="0.25">
      <c r="A3678" s="1" t="s">
        <v>10800</v>
      </c>
      <c r="B3678" t="s">
        <v>10801</v>
      </c>
      <c r="C3678"/>
      <c r="D3678"/>
      <c r="E3678"/>
      <c r="F3678" s="2" t="s">
        <v>13</v>
      </c>
      <c r="G3678" s="2" t="s">
        <v>10802</v>
      </c>
      <c r="H3678" s="23">
        <v>26.39</v>
      </c>
      <c r="I3678" s="3" t="s">
        <v>15</v>
      </c>
      <c r="J3678" s="3" t="s">
        <v>15</v>
      </c>
      <c r="K3678" s="20"/>
      <c r="M3678" s="3" t="s">
        <v>16</v>
      </c>
      <c r="N3678" s="3" t="s">
        <v>15</v>
      </c>
      <c r="O3678">
        <f t="shared" si="57"/>
        <v>1</v>
      </c>
    </row>
    <row r="3679" spans="1:15" x14ac:dyDescent="0.25">
      <c r="A3679" s="1" t="s">
        <v>10803</v>
      </c>
      <c r="B3679" t="s">
        <v>10804</v>
      </c>
      <c r="C3679"/>
      <c r="D3679"/>
      <c r="E3679"/>
      <c r="F3679" s="2" t="s">
        <v>31</v>
      </c>
      <c r="G3679" s="2" t="s">
        <v>10805</v>
      </c>
      <c r="H3679" s="23">
        <v>23.74</v>
      </c>
      <c r="I3679" s="3" t="s">
        <v>15</v>
      </c>
      <c r="J3679" s="3" t="s">
        <v>15</v>
      </c>
      <c r="K3679" s="20"/>
      <c r="M3679" s="3" t="s">
        <v>16</v>
      </c>
      <c r="N3679" s="3" t="s">
        <v>15</v>
      </c>
      <c r="O3679">
        <f t="shared" si="57"/>
        <v>1</v>
      </c>
    </row>
    <row r="3680" spans="1:15" x14ac:dyDescent="0.25">
      <c r="A3680" s="1" t="s">
        <v>10806</v>
      </c>
      <c r="B3680" t="s">
        <v>10807</v>
      </c>
      <c r="C3680"/>
      <c r="D3680"/>
      <c r="E3680"/>
      <c r="F3680" s="2" t="s">
        <v>31</v>
      </c>
      <c r="G3680" s="2" t="s">
        <v>10808</v>
      </c>
      <c r="H3680" s="23">
        <v>22.92</v>
      </c>
      <c r="I3680" s="3" t="s">
        <v>15</v>
      </c>
      <c r="J3680" s="3" t="s">
        <v>15</v>
      </c>
      <c r="K3680" s="20"/>
      <c r="M3680" s="3" t="s">
        <v>16</v>
      </c>
      <c r="N3680" s="3" t="s">
        <v>15</v>
      </c>
      <c r="O3680">
        <f t="shared" si="57"/>
        <v>1</v>
      </c>
    </row>
    <row r="3681" spans="1:15" x14ac:dyDescent="0.25">
      <c r="A3681" s="1" t="s">
        <v>10809</v>
      </c>
      <c r="B3681" t="s">
        <v>10810</v>
      </c>
      <c r="C3681"/>
      <c r="D3681"/>
      <c r="E3681"/>
      <c r="F3681" s="2" t="s">
        <v>31</v>
      </c>
      <c r="G3681" s="2" t="s">
        <v>10811</v>
      </c>
      <c r="H3681" s="23">
        <v>28.35</v>
      </c>
      <c r="I3681" s="3" t="s">
        <v>15</v>
      </c>
      <c r="J3681" s="3" t="s">
        <v>15</v>
      </c>
      <c r="K3681" s="20"/>
      <c r="M3681" s="3" t="s">
        <v>16</v>
      </c>
      <c r="N3681" s="3" t="s">
        <v>15</v>
      </c>
      <c r="O3681">
        <f t="shared" si="57"/>
        <v>1</v>
      </c>
    </row>
    <row r="3682" spans="1:15" x14ac:dyDescent="0.25">
      <c r="A3682" s="1" t="s">
        <v>10812</v>
      </c>
      <c r="B3682" t="s">
        <v>10813</v>
      </c>
      <c r="C3682"/>
      <c r="D3682"/>
      <c r="E3682"/>
      <c r="F3682" s="2" t="s">
        <v>31</v>
      </c>
      <c r="G3682" s="2" t="s">
        <v>10814</v>
      </c>
      <c r="H3682" s="23">
        <v>30.45</v>
      </c>
      <c r="I3682" s="3" t="s">
        <v>15</v>
      </c>
      <c r="J3682" s="3" t="s">
        <v>15</v>
      </c>
      <c r="K3682" s="20"/>
      <c r="L3682" s="3" t="s">
        <v>16</v>
      </c>
      <c r="M3682" s="3" t="s">
        <v>16</v>
      </c>
      <c r="N3682" s="3" t="s">
        <v>15</v>
      </c>
      <c r="O3682">
        <f t="shared" si="57"/>
        <v>1</v>
      </c>
    </row>
    <row r="3683" spans="1:15" x14ac:dyDescent="0.25">
      <c r="A3683" s="1" t="s">
        <v>10815</v>
      </c>
      <c r="B3683" t="s">
        <v>10816</v>
      </c>
      <c r="C3683"/>
      <c r="D3683"/>
      <c r="E3683"/>
      <c r="F3683" s="2" t="s">
        <v>13</v>
      </c>
      <c r="G3683" s="2" t="s">
        <v>10817</v>
      </c>
      <c r="H3683" s="23">
        <v>27.33</v>
      </c>
      <c r="I3683" s="3" t="s">
        <v>15</v>
      </c>
      <c r="J3683" s="3" t="s">
        <v>15</v>
      </c>
      <c r="K3683" s="20"/>
      <c r="L3683" s="3" t="s">
        <v>16</v>
      </c>
      <c r="M3683" s="3" t="s">
        <v>16</v>
      </c>
      <c r="N3683" s="3" t="s">
        <v>15</v>
      </c>
      <c r="O3683">
        <f t="shared" si="57"/>
        <v>1</v>
      </c>
    </row>
    <row r="3684" spans="1:15" x14ac:dyDescent="0.25">
      <c r="A3684" s="1" t="s">
        <v>10818</v>
      </c>
      <c r="B3684" t="s">
        <v>10819</v>
      </c>
      <c r="C3684"/>
      <c r="D3684"/>
      <c r="E3684"/>
      <c r="F3684" s="2" t="s">
        <v>31</v>
      </c>
      <c r="G3684" s="2" t="s">
        <v>10820</v>
      </c>
      <c r="H3684" s="23">
        <v>14.87</v>
      </c>
      <c r="I3684" s="3" t="s">
        <v>15</v>
      </c>
      <c r="J3684" s="3" t="s">
        <v>15</v>
      </c>
      <c r="K3684" s="20"/>
      <c r="L3684" s="3" t="s">
        <v>16</v>
      </c>
      <c r="M3684" s="3" t="s">
        <v>16</v>
      </c>
      <c r="N3684" s="3" t="s">
        <v>15</v>
      </c>
      <c r="O3684">
        <f t="shared" si="57"/>
        <v>1</v>
      </c>
    </row>
    <row r="3685" spans="1:15" x14ac:dyDescent="0.25">
      <c r="A3685" s="1" t="s">
        <v>10821</v>
      </c>
      <c r="B3685" t="s">
        <v>10822</v>
      </c>
      <c r="C3685"/>
      <c r="D3685"/>
      <c r="E3685"/>
      <c r="F3685" s="2" t="s">
        <v>31</v>
      </c>
      <c r="G3685" s="2" t="s">
        <v>10823</v>
      </c>
      <c r="H3685" s="23">
        <v>17.559999999999999</v>
      </c>
      <c r="I3685" s="3" t="s">
        <v>15</v>
      </c>
      <c r="J3685" s="3" t="s">
        <v>15</v>
      </c>
      <c r="K3685" s="20"/>
      <c r="L3685" s="3" t="s">
        <v>16</v>
      </c>
      <c r="M3685" s="3" t="s">
        <v>16</v>
      </c>
      <c r="N3685" s="3"/>
      <c r="O3685">
        <f t="shared" si="57"/>
        <v>1</v>
      </c>
    </row>
    <row r="3686" spans="1:15" x14ac:dyDescent="0.25">
      <c r="A3686" s="1" t="s">
        <v>10824</v>
      </c>
      <c r="B3686" t="s">
        <v>10825</v>
      </c>
      <c r="C3686"/>
      <c r="D3686"/>
      <c r="E3686"/>
      <c r="F3686" s="2" t="s">
        <v>31</v>
      </c>
      <c r="G3686" s="2" t="s">
        <v>10826</v>
      </c>
      <c r="H3686" s="23">
        <v>22.18</v>
      </c>
      <c r="I3686" s="3" t="s">
        <v>15</v>
      </c>
      <c r="J3686" s="3" t="s">
        <v>15</v>
      </c>
      <c r="K3686" s="20"/>
      <c r="L3686" s="3" t="s">
        <v>16</v>
      </c>
      <c r="M3686" s="3" t="s">
        <v>16</v>
      </c>
      <c r="N3686" s="3"/>
      <c r="O3686">
        <f t="shared" si="57"/>
        <v>1</v>
      </c>
    </row>
    <row r="3687" spans="1:15" x14ac:dyDescent="0.25">
      <c r="A3687" s="1" t="s">
        <v>10827</v>
      </c>
      <c r="B3687" t="s">
        <v>10828</v>
      </c>
      <c r="C3687"/>
      <c r="D3687"/>
      <c r="E3687"/>
      <c r="F3687" s="2" t="s">
        <v>13</v>
      </c>
      <c r="G3687" s="2" t="s">
        <v>10829</v>
      </c>
      <c r="H3687" s="23">
        <v>26.39</v>
      </c>
      <c r="I3687" s="3" t="s">
        <v>15</v>
      </c>
      <c r="J3687" s="3" t="s">
        <v>15</v>
      </c>
      <c r="K3687" s="20"/>
      <c r="L3687" s="3" t="s">
        <v>16</v>
      </c>
      <c r="M3687" s="3" t="s">
        <v>16</v>
      </c>
      <c r="N3687" s="3"/>
      <c r="O3687">
        <f t="shared" si="57"/>
        <v>1</v>
      </c>
    </row>
    <row r="3688" spans="1:15" x14ac:dyDescent="0.25">
      <c r="A3688" s="1" t="s">
        <v>10830</v>
      </c>
      <c r="B3688" t="s">
        <v>10831</v>
      </c>
      <c r="C3688"/>
      <c r="D3688"/>
      <c r="E3688"/>
      <c r="F3688" s="2" t="s">
        <v>87</v>
      </c>
      <c r="G3688" s="2" t="s">
        <v>10832</v>
      </c>
      <c r="H3688" s="23">
        <v>29.38</v>
      </c>
      <c r="I3688" s="3" t="s">
        <v>15</v>
      </c>
      <c r="J3688" s="3" t="s">
        <v>15</v>
      </c>
      <c r="K3688" s="20"/>
      <c r="L3688" s="3" t="s">
        <v>16</v>
      </c>
      <c r="M3688" s="3" t="s">
        <v>16</v>
      </c>
      <c r="N3688" s="3"/>
      <c r="O3688">
        <f t="shared" si="57"/>
        <v>1</v>
      </c>
    </row>
    <row r="3689" spans="1:15" x14ac:dyDescent="0.25">
      <c r="A3689" s="1" t="s">
        <v>10833</v>
      </c>
      <c r="B3689" t="s">
        <v>10834</v>
      </c>
      <c r="C3689"/>
      <c r="D3689"/>
      <c r="E3689"/>
      <c r="F3689" s="2" t="s">
        <v>13</v>
      </c>
      <c r="G3689" s="2" t="s">
        <v>10835</v>
      </c>
      <c r="H3689" s="23">
        <v>17.39</v>
      </c>
      <c r="I3689" s="3" t="s">
        <v>15</v>
      </c>
      <c r="J3689" s="3" t="s">
        <v>15</v>
      </c>
      <c r="K3689" s="20"/>
      <c r="L3689" s="3" t="s">
        <v>16</v>
      </c>
      <c r="M3689" s="3"/>
      <c r="N3689" s="3"/>
      <c r="O3689">
        <f t="shared" si="57"/>
        <v>1</v>
      </c>
    </row>
    <row r="3690" spans="1:15" x14ac:dyDescent="0.25">
      <c r="A3690" s="1" t="s">
        <v>10836</v>
      </c>
      <c r="B3690" t="s">
        <v>10837</v>
      </c>
      <c r="C3690"/>
      <c r="D3690"/>
      <c r="E3690"/>
      <c r="F3690" s="2" t="s">
        <v>31</v>
      </c>
      <c r="G3690" s="2" t="s">
        <v>10838</v>
      </c>
      <c r="H3690" s="23">
        <v>20.62</v>
      </c>
      <c r="I3690" s="3" t="s">
        <v>15</v>
      </c>
      <c r="J3690" s="3" t="s">
        <v>15</v>
      </c>
      <c r="K3690" s="20"/>
      <c r="L3690" s="3" t="s">
        <v>16</v>
      </c>
      <c r="M3690" s="3"/>
      <c r="N3690" s="3"/>
      <c r="O3690">
        <f t="shared" si="57"/>
        <v>1</v>
      </c>
    </row>
    <row r="3691" spans="1:15" x14ac:dyDescent="0.25">
      <c r="A3691" s="1" t="s">
        <v>10839</v>
      </c>
      <c r="B3691" t="s">
        <v>10840</v>
      </c>
      <c r="C3691"/>
      <c r="D3691"/>
      <c r="E3691"/>
      <c r="F3691" s="2" t="s">
        <v>31</v>
      </c>
      <c r="G3691" s="2" t="s">
        <v>10841</v>
      </c>
      <c r="H3691" s="23">
        <v>16.5</v>
      </c>
      <c r="I3691" s="3" t="s">
        <v>15</v>
      </c>
      <c r="J3691" s="3" t="s">
        <v>15</v>
      </c>
      <c r="K3691" s="20"/>
      <c r="L3691" s="3" t="s">
        <v>16</v>
      </c>
      <c r="M3691" s="3"/>
      <c r="N3691" s="3"/>
      <c r="O3691">
        <f t="shared" si="57"/>
        <v>1</v>
      </c>
    </row>
    <row r="3692" spans="1:15" x14ac:dyDescent="0.25">
      <c r="A3692" s="1" t="s">
        <v>10842</v>
      </c>
      <c r="B3692" t="s">
        <v>10843</v>
      </c>
      <c r="C3692"/>
      <c r="D3692"/>
      <c r="E3692"/>
      <c r="F3692" s="2" t="s">
        <v>13</v>
      </c>
      <c r="G3692" s="2" t="s">
        <v>10844</v>
      </c>
      <c r="H3692" s="23">
        <v>13.51</v>
      </c>
      <c r="I3692" s="3" t="s">
        <v>15</v>
      </c>
      <c r="J3692" s="3" t="s">
        <v>15</v>
      </c>
      <c r="K3692" s="20"/>
      <c r="L3692" s="3" t="s">
        <v>16</v>
      </c>
      <c r="M3692" s="3" t="s">
        <v>16</v>
      </c>
      <c r="N3692" s="3"/>
      <c r="O3692">
        <f t="shared" si="57"/>
        <v>1</v>
      </c>
    </row>
    <row r="3693" spans="1:15" x14ac:dyDescent="0.25">
      <c r="A3693" s="1" t="s">
        <v>10845</v>
      </c>
      <c r="B3693" t="s">
        <v>10846</v>
      </c>
      <c r="C3693"/>
      <c r="D3693"/>
      <c r="E3693"/>
      <c r="F3693" s="2" t="s">
        <v>13</v>
      </c>
      <c r="G3693" s="2" t="s">
        <v>10847</v>
      </c>
      <c r="H3693" s="23">
        <v>21.4</v>
      </c>
      <c r="I3693" s="3" t="s">
        <v>15</v>
      </c>
      <c r="J3693" s="3" t="s">
        <v>15</v>
      </c>
      <c r="K3693" s="20"/>
      <c r="L3693" s="3" t="s">
        <v>16</v>
      </c>
      <c r="M3693" s="3" t="s">
        <v>16</v>
      </c>
      <c r="N3693" s="3"/>
      <c r="O3693">
        <f t="shared" si="57"/>
        <v>1</v>
      </c>
    </row>
    <row r="3694" spans="1:15" x14ac:dyDescent="0.25">
      <c r="A3694" s="1" t="s">
        <v>10848</v>
      </c>
      <c r="B3694" t="s">
        <v>10849</v>
      </c>
      <c r="C3694"/>
      <c r="D3694"/>
      <c r="E3694"/>
      <c r="F3694" s="2" t="s">
        <v>31</v>
      </c>
      <c r="G3694" s="2" t="s">
        <v>10850</v>
      </c>
      <c r="H3694" s="23">
        <v>21.4</v>
      </c>
      <c r="I3694" s="3" t="s">
        <v>15</v>
      </c>
      <c r="J3694" s="3" t="s">
        <v>15</v>
      </c>
      <c r="K3694" s="20"/>
      <c r="L3694" s="3" t="s">
        <v>16</v>
      </c>
      <c r="M3694" s="3" t="s">
        <v>16</v>
      </c>
      <c r="N3694" s="3"/>
      <c r="O3694">
        <f t="shared" si="57"/>
        <v>1</v>
      </c>
    </row>
    <row r="3695" spans="1:15" x14ac:dyDescent="0.25">
      <c r="A3695" s="1" t="s">
        <v>10851</v>
      </c>
      <c r="B3695" t="s">
        <v>10852</v>
      </c>
      <c r="C3695"/>
      <c r="D3695"/>
      <c r="E3695"/>
      <c r="F3695" s="2" t="s">
        <v>13</v>
      </c>
      <c r="G3695" s="2" t="s">
        <v>10853</v>
      </c>
      <c r="H3695" s="23">
        <v>26.25</v>
      </c>
      <c r="I3695" s="3" t="s">
        <v>15</v>
      </c>
      <c r="J3695" s="3" t="s">
        <v>15</v>
      </c>
      <c r="K3695" s="20"/>
      <c r="L3695" s="3" t="s">
        <v>16</v>
      </c>
      <c r="M3695" s="3" t="s">
        <v>16</v>
      </c>
      <c r="N3695" s="3"/>
      <c r="O3695">
        <f t="shared" si="57"/>
        <v>1</v>
      </c>
    </row>
    <row r="3696" spans="1:15" x14ac:dyDescent="0.25">
      <c r="A3696" s="1" t="s">
        <v>10854</v>
      </c>
      <c r="B3696" t="s">
        <v>10855</v>
      </c>
      <c r="C3696"/>
      <c r="D3696"/>
      <c r="E3696"/>
      <c r="F3696" s="2" t="s">
        <v>87</v>
      </c>
      <c r="G3696" s="2" t="s">
        <v>10856</v>
      </c>
      <c r="H3696" s="23">
        <v>20.7</v>
      </c>
      <c r="I3696" s="3" t="s">
        <v>15</v>
      </c>
      <c r="J3696" s="3" t="s">
        <v>15</v>
      </c>
      <c r="K3696" s="20"/>
      <c r="L3696" s="3" t="s">
        <v>16</v>
      </c>
      <c r="M3696" s="3" t="s">
        <v>16</v>
      </c>
      <c r="N3696" s="3"/>
      <c r="O3696">
        <f t="shared" si="57"/>
        <v>1</v>
      </c>
    </row>
    <row r="3697" spans="1:15" x14ac:dyDescent="0.25">
      <c r="A3697" s="1" t="s">
        <v>10857</v>
      </c>
      <c r="B3697" t="s">
        <v>10858</v>
      </c>
      <c r="C3697"/>
      <c r="D3697"/>
      <c r="E3697"/>
      <c r="F3697" s="2" t="s">
        <v>87</v>
      </c>
      <c r="G3697" s="2" t="s">
        <v>10859</v>
      </c>
      <c r="H3697" s="23">
        <v>15.63</v>
      </c>
      <c r="I3697" s="3" t="s">
        <v>15</v>
      </c>
      <c r="J3697" s="3" t="s">
        <v>15</v>
      </c>
      <c r="K3697" s="20"/>
      <c r="L3697" s="3" t="s">
        <v>16</v>
      </c>
      <c r="M3697" s="3" t="s">
        <v>16</v>
      </c>
      <c r="N3697" s="3"/>
      <c r="O3697">
        <f t="shared" si="57"/>
        <v>1</v>
      </c>
    </row>
    <row r="3698" spans="1:15" x14ac:dyDescent="0.25">
      <c r="A3698" s="1" t="s">
        <v>10860</v>
      </c>
      <c r="B3698" t="s">
        <v>10861</v>
      </c>
      <c r="C3698"/>
      <c r="D3698"/>
      <c r="E3698"/>
      <c r="F3698" s="2" t="s">
        <v>31</v>
      </c>
      <c r="G3698" s="2" t="s">
        <v>10862</v>
      </c>
      <c r="H3698" s="23">
        <v>37.36</v>
      </c>
      <c r="I3698" s="3" t="s">
        <v>15</v>
      </c>
      <c r="J3698" s="3" t="s">
        <v>15</v>
      </c>
      <c r="K3698" s="20"/>
      <c r="L3698" s="3" t="s">
        <v>16</v>
      </c>
      <c r="M3698" s="3" t="s">
        <v>16</v>
      </c>
      <c r="N3698" s="3"/>
      <c r="O3698">
        <f t="shared" si="57"/>
        <v>1</v>
      </c>
    </row>
    <row r="3699" spans="1:15" x14ac:dyDescent="0.25">
      <c r="A3699" s="1" t="s">
        <v>12909</v>
      </c>
      <c r="B3699" t="s">
        <v>10863</v>
      </c>
      <c r="C3699"/>
      <c r="D3699"/>
      <c r="E3699"/>
      <c r="F3699" s="2" t="s">
        <v>31</v>
      </c>
      <c r="G3699" s="2" t="s">
        <v>10862</v>
      </c>
      <c r="H3699" s="23">
        <v>35.909999999999997</v>
      </c>
      <c r="I3699" s="3" t="s">
        <v>15</v>
      </c>
      <c r="J3699" s="3" t="s">
        <v>15</v>
      </c>
      <c r="K3699" s="20"/>
      <c r="L3699" s="3" t="s">
        <v>16</v>
      </c>
      <c r="M3699" s="3" t="s">
        <v>16</v>
      </c>
      <c r="N3699" s="3"/>
      <c r="O3699">
        <f t="shared" si="57"/>
        <v>1</v>
      </c>
    </row>
    <row r="3700" spans="1:15" x14ac:dyDescent="0.25">
      <c r="A3700" s="1" t="s">
        <v>10864</v>
      </c>
      <c r="B3700" t="s">
        <v>10865</v>
      </c>
      <c r="C3700"/>
      <c r="D3700"/>
      <c r="E3700"/>
      <c r="F3700" s="2" t="s">
        <v>13</v>
      </c>
      <c r="G3700" s="2" t="s">
        <v>10866</v>
      </c>
      <c r="H3700" s="23">
        <v>24.61</v>
      </c>
      <c r="I3700" s="3" t="s">
        <v>15</v>
      </c>
      <c r="J3700" s="3" t="s">
        <v>15</v>
      </c>
      <c r="K3700" s="20"/>
      <c r="L3700" s="3" t="s">
        <v>16</v>
      </c>
      <c r="M3700" s="3" t="s">
        <v>16</v>
      </c>
      <c r="N3700" s="3"/>
      <c r="O3700">
        <f t="shared" si="57"/>
        <v>1</v>
      </c>
    </row>
    <row r="3701" spans="1:15" x14ac:dyDescent="0.25">
      <c r="A3701" s="1" t="s">
        <v>10867</v>
      </c>
      <c r="B3701" t="s">
        <v>10868</v>
      </c>
      <c r="C3701"/>
      <c r="D3701"/>
      <c r="E3701"/>
      <c r="F3701" s="2" t="s">
        <v>31</v>
      </c>
      <c r="G3701" s="2" t="s">
        <v>10869</v>
      </c>
      <c r="H3701" s="23">
        <v>22.18</v>
      </c>
      <c r="I3701" s="3" t="s">
        <v>15</v>
      </c>
      <c r="J3701" s="3" t="s">
        <v>15</v>
      </c>
      <c r="K3701" s="20"/>
      <c r="L3701" s="3" t="s">
        <v>16</v>
      </c>
      <c r="M3701" s="3" t="s">
        <v>16</v>
      </c>
      <c r="N3701" s="3"/>
      <c r="O3701">
        <f t="shared" si="57"/>
        <v>1</v>
      </c>
    </row>
    <row r="3702" spans="1:15" x14ac:dyDescent="0.25">
      <c r="A3702" s="1" t="s">
        <v>10870</v>
      </c>
      <c r="B3702" t="s">
        <v>10871</v>
      </c>
      <c r="C3702"/>
      <c r="D3702"/>
      <c r="E3702"/>
      <c r="F3702" s="2" t="s">
        <v>13</v>
      </c>
      <c r="G3702" s="2" t="s">
        <v>10872</v>
      </c>
      <c r="H3702" s="23">
        <v>19.329999999999998</v>
      </c>
      <c r="I3702" s="3" t="s">
        <v>15</v>
      </c>
      <c r="J3702" s="3" t="s">
        <v>15</v>
      </c>
      <c r="K3702" s="20"/>
      <c r="L3702" s="3" t="s">
        <v>16</v>
      </c>
      <c r="M3702" s="3" t="s">
        <v>16</v>
      </c>
      <c r="N3702" s="3"/>
      <c r="O3702">
        <f t="shared" si="57"/>
        <v>1</v>
      </c>
    </row>
    <row r="3703" spans="1:15" x14ac:dyDescent="0.25">
      <c r="A3703" s="1" t="s">
        <v>10873</v>
      </c>
      <c r="B3703" t="s">
        <v>10874</v>
      </c>
      <c r="C3703"/>
      <c r="D3703"/>
      <c r="E3703"/>
      <c r="F3703" s="2" t="s">
        <v>13</v>
      </c>
      <c r="G3703" s="2" t="s">
        <v>10875</v>
      </c>
      <c r="H3703" s="23">
        <v>18.72</v>
      </c>
      <c r="I3703" s="3" t="s">
        <v>15</v>
      </c>
      <c r="J3703" s="3" t="s">
        <v>15</v>
      </c>
      <c r="K3703" s="20"/>
      <c r="L3703" s="3" t="s">
        <v>16</v>
      </c>
      <c r="M3703" s="3" t="s">
        <v>16</v>
      </c>
      <c r="N3703" s="3"/>
      <c r="O3703">
        <f t="shared" si="57"/>
        <v>1</v>
      </c>
    </row>
    <row r="3704" spans="1:15" x14ac:dyDescent="0.25">
      <c r="A3704" s="1" t="s">
        <v>10876</v>
      </c>
      <c r="B3704" t="s">
        <v>10877</v>
      </c>
      <c r="C3704"/>
      <c r="D3704"/>
      <c r="E3704"/>
      <c r="F3704" s="2" t="s">
        <v>13</v>
      </c>
      <c r="G3704" s="2" t="s">
        <v>10878</v>
      </c>
      <c r="H3704" s="23">
        <v>21.4</v>
      </c>
      <c r="I3704" s="3" t="s">
        <v>15</v>
      </c>
      <c r="J3704" s="3" t="s">
        <v>15</v>
      </c>
      <c r="K3704" s="20"/>
      <c r="L3704" s="3" t="s">
        <v>16</v>
      </c>
      <c r="M3704" s="3" t="s">
        <v>16</v>
      </c>
      <c r="N3704" s="3"/>
      <c r="O3704">
        <f t="shared" si="57"/>
        <v>1</v>
      </c>
    </row>
    <row r="3705" spans="1:15" x14ac:dyDescent="0.25">
      <c r="A3705" s="1" t="s">
        <v>10879</v>
      </c>
      <c r="B3705" t="s">
        <v>10880</v>
      </c>
      <c r="C3705"/>
      <c r="D3705"/>
      <c r="E3705"/>
      <c r="F3705" s="2" t="s">
        <v>13</v>
      </c>
      <c r="G3705" s="2" t="s">
        <v>10881</v>
      </c>
      <c r="H3705" s="23">
        <v>17.559999999999999</v>
      </c>
      <c r="I3705" s="3" t="s">
        <v>15</v>
      </c>
      <c r="J3705" s="3" t="s">
        <v>15</v>
      </c>
      <c r="K3705" s="20"/>
      <c r="L3705" s="3" t="s">
        <v>16</v>
      </c>
      <c r="M3705" s="3" t="s">
        <v>16</v>
      </c>
      <c r="N3705" s="3"/>
      <c r="O3705">
        <f t="shared" si="57"/>
        <v>1</v>
      </c>
    </row>
    <row r="3706" spans="1:15" x14ac:dyDescent="0.25">
      <c r="A3706" s="1" t="s">
        <v>10882</v>
      </c>
      <c r="B3706" t="s">
        <v>10883</v>
      </c>
      <c r="C3706"/>
      <c r="D3706"/>
      <c r="E3706"/>
      <c r="F3706" s="2" t="s">
        <v>87</v>
      </c>
      <c r="G3706" s="2" t="s">
        <v>10884</v>
      </c>
      <c r="H3706" s="23">
        <v>39.78</v>
      </c>
      <c r="I3706" s="3" t="s">
        <v>15</v>
      </c>
      <c r="J3706" s="3" t="s">
        <v>15</v>
      </c>
      <c r="K3706" s="20"/>
      <c r="L3706" s="3" t="s">
        <v>16</v>
      </c>
      <c r="M3706" s="3" t="s">
        <v>16</v>
      </c>
      <c r="N3706" s="3"/>
      <c r="O3706">
        <f t="shared" si="57"/>
        <v>1</v>
      </c>
    </row>
    <row r="3707" spans="1:15" x14ac:dyDescent="0.25">
      <c r="A3707" s="1" t="s">
        <v>10885</v>
      </c>
      <c r="B3707" t="s">
        <v>10886</v>
      </c>
      <c r="C3707"/>
      <c r="D3707"/>
      <c r="E3707"/>
      <c r="F3707" s="2" t="s">
        <v>87</v>
      </c>
      <c r="G3707" s="2" t="s">
        <v>10887</v>
      </c>
      <c r="H3707" s="23">
        <v>20.7</v>
      </c>
      <c r="I3707" s="3" t="s">
        <v>15</v>
      </c>
      <c r="J3707" s="3" t="s">
        <v>15</v>
      </c>
      <c r="K3707" s="20"/>
      <c r="L3707" s="3" t="s">
        <v>16</v>
      </c>
      <c r="M3707" s="3" t="s">
        <v>16</v>
      </c>
      <c r="N3707" s="3"/>
      <c r="O3707">
        <f t="shared" si="57"/>
        <v>1</v>
      </c>
    </row>
    <row r="3708" spans="1:15" x14ac:dyDescent="0.25">
      <c r="A3708" s="1" t="s">
        <v>10888</v>
      </c>
      <c r="B3708" t="s">
        <v>10889</v>
      </c>
      <c r="C3708"/>
      <c r="D3708"/>
      <c r="E3708"/>
      <c r="F3708" s="2" t="s">
        <v>31</v>
      </c>
      <c r="G3708" s="2" t="s">
        <v>10890</v>
      </c>
      <c r="H3708" s="23">
        <v>32.69</v>
      </c>
      <c r="I3708" s="3" t="s">
        <v>15</v>
      </c>
      <c r="J3708" s="3" t="s">
        <v>15</v>
      </c>
      <c r="K3708" s="20"/>
      <c r="L3708" s="3" t="s">
        <v>16</v>
      </c>
      <c r="M3708" s="3" t="s">
        <v>16</v>
      </c>
      <c r="N3708" s="3"/>
      <c r="O3708">
        <f t="shared" si="57"/>
        <v>1</v>
      </c>
    </row>
    <row r="3709" spans="1:15" x14ac:dyDescent="0.25">
      <c r="A3709" s="1" t="s">
        <v>10891</v>
      </c>
      <c r="B3709" t="s">
        <v>10892</v>
      </c>
      <c r="C3709"/>
      <c r="D3709"/>
      <c r="E3709"/>
      <c r="F3709" s="2" t="s">
        <v>13</v>
      </c>
      <c r="G3709" s="2" t="s">
        <v>10893</v>
      </c>
      <c r="H3709" s="23">
        <v>22.81</v>
      </c>
      <c r="I3709" s="3" t="s">
        <v>15</v>
      </c>
      <c r="J3709" s="3" t="s">
        <v>15</v>
      </c>
      <c r="K3709" s="20"/>
      <c r="L3709" s="3" t="s">
        <v>16</v>
      </c>
      <c r="M3709" s="3" t="s">
        <v>16</v>
      </c>
      <c r="N3709" s="3"/>
      <c r="O3709">
        <f t="shared" si="57"/>
        <v>1</v>
      </c>
    </row>
    <row r="3710" spans="1:15" x14ac:dyDescent="0.25">
      <c r="A3710" s="1" t="s">
        <v>10894</v>
      </c>
      <c r="B3710" t="s">
        <v>10895</v>
      </c>
      <c r="C3710"/>
      <c r="D3710"/>
      <c r="E3710"/>
      <c r="F3710" s="2" t="s">
        <v>31</v>
      </c>
      <c r="G3710" s="2" t="s">
        <v>10896</v>
      </c>
      <c r="H3710" s="23">
        <v>17.39</v>
      </c>
      <c r="I3710" s="3" t="s">
        <v>15</v>
      </c>
      <c r="J3710" s="3" t="s">
        <v>15</v>
      </c>
      <c r="K3710" s="20"/>
      <c r="M3710" s="3" t="s">
        <v>16</v>
      </c>
      <c r="N3710" s="3"/>
      <c r="O3710">
        <f t="shared" si="57"/>
        <v>1</v>
      </c>
    </row>
    <row r="3711" spans="1:15" x14ac:dyDescent="0.25">
      <c r="A3711" s="1" t="s">
        <v>10897</v>
      </c>
      <c r="B3711" t="s">
        <v>10898</v>
      </c>
      <c r="C3711"/>
      <c r="D3711"/>
      <c r="E3711"/>
      <c r="F3711" s="2" t="s">
        <v>13</v>
      </c>
      <c r="G3711" s="2" t="s">
        <v>10899</v>
      </c>
      <c r="H3711" s="23">
        <v>22.92</v>
      </c>
      <c r="I3711" s="3" t="s">
        <v>15</v>
      </c>
      <c r="J3711" s="3" t="s">
        <v>15</v>
      </c>
      <c r="K3711" s="20"/>
      <c r="M3711" s="3" t="s">
        <v>16</v>
      </c>
      <c r="N3711" s="3"/>
      <c r="O3711">
        <f t="shared" si="57"/>
        <v>1</v>
      </c>
    </row>
    <row r="3712" spans="1:15" x14ac:dyDescent="0.25">
      <c r="A3712" s="1" t="s">
        <v>10900</v>
      </c>
      <c r="B3712" t="s">
        <v>10901</v>
      </c>
      <c r="C3712"/>
      <c r="D3712"/>
      <c r="E3712"/>
      <c r="F3712" s="2" t="s">
        <v>13</v>
      </c>
      <c r="G3712" s="2" t="s">
        <v>10902</v>
      </c>
      <c r="H3712" s="23">
        <v>21.4</v>
      </c>
      <c r="I3712" s="3" t="s">
        <v>15</v>
      </c>
      <c r="J3712" s="3" t="s">
        <v>15</v>
      </c>
      <c r="K3712" s="20"/>
      <c r="M3712" s="3" t="s">
        <v>16</v>
      </c>
      <c r="N3712" s="3"/>
      <c r="O3712">
        <f t="shared" si="57"/>
        <v>1</v>
      </c>
    </row>
    <row r="3713" spans="1:15" x14ac:dyDescent="0.25">
      <c r="A3713" s="1" t="s">
        <v>10903</v>
      </c>
      <c r="B3713" t="s">
        <v>10904</v>
      </c>
      <c r="C3713"/>
      <c r="D3713"/>
      <c r="E3713"/>
      <c r="F3713" s="2" t="s">
        <v>31</v>
      </c>
      <c r="G3713" s="2" t="s">
        <v>9676</v>
      </c>
      <c r="H3713" s="23">
        <v>15.22</v>
      </c>
      <c r="I3713" s="3" t="s">
        <v>15</v>
      </c>
      <c r="J3713" s="3" t="s">
        <v>15</v>
      </c>
      <c r="K3713" s="20"/>
      <c r="L3713" s="3" t="s">
        <v>84</v>
      </c>
      <c r="M3713" s="3" t="s">
        <v>16</v>
      </c>
      <c r="N3713" s="3"/>
      <c r="O3713">
        <f t="shared" si="57"/>
        <v>1</v>
      </c>
    </row>
    <row r="3714" spans="1:15" x14ac:dyDescent="0.25">
      <c r="A3714" s="1" t="s">
        <v>10905</v>
      </c>
      <c r="B3714" t="s">
        <v>10906</v>
      </c>
      <c r="C3714"/>
      <c r="D3714"/>
      <c r="E3714"/>
      <c r="F3714" s="2" t="s">
        <v>13</v>
      </c>
      <c r="G3714" s="2" t="s">
        <v>10907</v>
      </c>
      <c r="H3714" s="23">
        <v>18.05</v>
      </c>
      <c r="I3714" s="3" t="s">
        <v>15</v>
      </c>
      <c r="J3714" s="3" t="s">
        <v>15</v>
      </c>
      <c r="K3714" s="20"/>
      <c r="L3714" s="3" t="s">
        <v>84</v>
      </c>
      <c r="M3714" s="3" t="s">
        <v>16</v>
      </c>
      <c r="N3714" s="3"/>
      <c r="O3714">
        <f t="shared" si="57"/>
        <v>1</v>
      </c>
    </row>
    <row r="3715" spans="1:15" x14ac:dyDescent="0.25">
      <c r="A3715" s="1" t="s">
        <v>10908</v>
      </c>
      <c r="B3715" t="s">
        <v>10909</v>
      </c>
      <c r="C3715"/>
      <c r="D3715"/>
      <c r="E3715"/>
      <c r="F3715" s="2" t="s">
        <v>13</v>
      </c>
      <c r="G3715" s="2" t="s">
        <v>10910</v>
      </c>
      <c r="H3715" s="23">
        <v>21.4</v>
      </c>
      <c r="I3715" s="3" t="s">
        <v>15</v>
      </c>
      <c r="J3715" s="3" t="s">
        <v>15</v>
      </c>
      <c r="K3715" s="20"/>
      <c r="L3715" s="3" t="s">
        <v>84</v>
      </c>
      <c r="M3715" s="3" t="s">
        <v>16</v>
      </c>
      <c r="N3715" s="3"/>
      <c r="O3715">
        <f t="shared" ref="O3715:O3778" si="58">COUNTIF(A:A,A3715)</f>
        <v>1</v>
      </c>
    </row>
    <row r="3716" spans="1:15" x14ac:dyDescent="0.25">
      <c r="A3716" s="1" t="s">
        <v>10911</v>
      </c>
      <c r="B3716" t="s">
        <v>10912</v>
      </c>
      <c r="C3716"/>
      <c r="D3716"/>
      <c r="E3716"/>
      <c r="F3716" s="2" t="s">
        <v>13</v>
      </c>
      <c r="G3716" s="2" t="s">
        <v>10913</v>
      </c>
      <c r="H3716" s="23">
        <v>22.18</v>
      </c>
      <c r="I3716" s="3" t="s">
        <v>15</v>
      </c>
      <c r="J3716" s="3" t="s">
        <v>15</v>
      </c>
      <c r="K3716" s="20"/>
      <c r="L3716" s="3" t="s">
        <v>84</v>
      </c>
      <c r="M3716" s="3" t="s">
        <v>16</v>
      </c>
      <c r="N3716" s="3"/>
      <c r="O3716">
        <f t="shared" si="58"/>
        <v>1</v>
      </c>
    </row>
    <row r="3717" spans="1:15" x14ac:dyDescent="0.25">
      <c r="A3717" s="1" t="s">
        <v>10914</v>
      </c>
      <c r="B3717" t="s">
        <v>10915</v>
      </c>
      <c r="C3717"/>
      <c r="D3717"/>
      <c r="E3717"/>
      <c r="F3717" s="2" t="s">
        <v>31</v>
      </c>
      <c r="G3717" s="2" t="s">
        <v>10916</v>
      </c>
      <c r="H3717" s="23">
        <v>24.61</v>
      </c>
      <c r="I3717" s="3" t="s">
        <v>15</v>
      </c>
      <c r="J3717" s="3" t="s">
        <v>15</v>
      </c>
      <c r="K3717" s="20"/>
      <c r="L3717" s="3" t="s">
        <v>84</v>
      </c>
      <c r="M3717" s="3" t="s">
        <v>16</v>
      </c>
      <c r="N3717" s="3"/>
      <c r="O3717">
        <f t="shared" si="58"/>
        <v>1</v>
      </c>
    </row>
    <row r="3718" spans="1:15" x14ac:dyDescent="0.25">
      <c r="A3718" s="1" t="s">
        <v>10917</v>
      </c>
      <c r="B3718" t="s">
        <v>10918</v>
      </c>
      <c r="C3718"/>
      <c r="D3718"/>
      <c r="E3718"/>
      <c r="F3718" s="2" t="s">
        <v>13</v>
      </c>
      <c r="G3718" s="2" t="s">
        <v>10919</v>
      </c>
      <c r="H3718" s="23">
        <v>25.08</v>
      </c>
      <c r="I3718" s="3" t="s">
        <v>15</v>
      </c>
      <c r="J3718" s="3" t="s">
        <v>15</v>
      </c>
      <c r="K3718" s="20"/>
      <c r="L3718" s="3" t="s">
        <v>84</v>
      </c>
      <c r="M3718" s="3" t="s">
        <v>16</v>
      </c>
      <c r="N3718" s="3"/>
      <c r="O3718">
        <f t="shared" si="58"/>
        <v>1</v>
      </c>
    </row>
    <row r="3719" spans="1:15" x14ac:dyDescent="0.25">
      <c r="A3719" s="1" t="s">
        <v>10920</v>
      </c>
      <c r="B3719" t="s">
        <v>10921</v>
      </c>
      <c r="C3719"/>
      <c r="D3719"/>
      <c r="E3719"/>
      <c r="F3719" s="2" t="s">
        <v>13</v>
      </c>
      <c r="G3719" s="2" t="s">
        <v>10922</v>
      </c>
      <c r="H3719" s="23">
        <v>20.02</v>
      </c>
      <c r="I3719" s="3" t="s">
        <v>15</v>
      </c>
      <c r="J3719" s="3" t="s">
        <v>15</v>
      </c>
      <c r="K3719" s="20"/>
      <c r="L3719" s="3" t="s">
        <v>84</v>
      </c>
      <c r="M3719" s="3" t="s">
        <v>16</v>
      </c>
      <c r="N3719" s="3"/>
      <c r="O3719">
        <f t="shared" si="58"/>
        <v>1</v>
      </c>
    </row>
    <row r="3720" spans="1:15" x14ac:dyDescent="0.25">
      <c r="A3720" s="1" t="s">
        <v>10923</v>
      </c>
      <c r="B3720" t="s">
        <v>10924</v>
      </c>
      <c r="C3720"/>
      <c r="D3720"/>
      <c r="E3720"/>
      <c r="F3720" s="2" t="s">
        <v>13</v>
      </c>
      <c r="G3720" s="2" t="s">
        <v>10925</v>
      </c>
      <c r="H3720" s="23">
        <v>20.02</v>
      </c>
      <c r="I3720" s="3" t="s">
        <v>15</v>
      </c>
      <c r="J3720" s="3" t="s">
        <v>15</v>
      </c>
      <c r="K3720" s="20"/>
      <c r="L3720" s="3" t="s">
        <v>84</v>
      </c>
      <c r="M3720" s="3" t="s">
        <v>16</v>
      </c>
      <c r="N3720" s="3"/>
      <c r="O3720">
        <f t="shared" si="58"/>
        <v>1</v>
      </c>
    </row>
    <row r="3721" spans="1:15" x14ac:dyDescent="0.25">
      <c r="A3721" s="1" t="s">
        <v>10926</v>
      </c>
      <c r="B3721" t="s">
        <v>10927</v>
      </c>
      <c r="C3721"/>
      <c r="D3721"/>
      <c r="E3721"/>
      <c r="F3721" s="2" t="s">
        <v>31</v>
      </c>
      <c r="G3721" s="2" t="s">
        <v>10928</v>
      </c>
      <c r="H3721" s="23">
        <v>21.4</v>
      </c>
      <c r="I3721" s="3" t="s">
        <v>15</v>
      </c>
      <c r="J3721" s="3" t="s">
        <v>15</v>
      </c>
      <c r="K3721" s="20"/>
      <c r="L3721" s="3" t="s">
        <v>84</v>
      </c>
      <c r="M3721" s="3" t="s">
        <v>16</v>
      </c>
      <c r="N3721" s="3"/>
      <c r="O3721">
        <f t="shared" si="58"/>
        <v>1</v>
      </c>
    </row>
    <row r="3722" spans="1:15" x14ac:dyDescent="0.25">
      <c r="A3722" s="1" t="s">
        <v>10929</v>
      </c>
      <c r="B3722" t="s">
        <v>10930</v>
      </c>
      <c r="C3722"/>
      <c r="D3722"/>
      <c r="E3722"/>
      <c r="F3722" s="2" t="s">
        <v>13</v>
      </c>
      <c r="G3722" s="2" t="s">
        <v>10931</v>
      </c>
      <c r="H3722" s="23">
        <v>14.22</v>
      </c>
      <c r="I3722" s="3" t="s">
        <v>15</v>
      </c>
      <c r="J3722" s="3" t="s">
        <v>15</v>
      </c>
      <c r="K3722" s="20"/>
      <c r="L3722" s="3" t="s">
        <v>84</v>
      </c>
      <c r="M3722" s="3" t="s">
        <v>16</v>
      </c>
      <c r="N3722" s="3"/>
      <c r="O3722">
        <f t="shared" si="58"/>
        <v>1</v>
      </c>
    </row>
    <row r="3723" spans="1:15" x14ac:dyDescent="0.25">
      <c r="A3723" s="1" t="s">
        <v>10932</v>
      </c>
      <c r="B3723" t="s">
        <v>10933</v>
      </c>
      <c r="C3723"/>
      <c r="D3723"/>
      <c r="E3723"/>
      <c r="F3723" s="2" t="s">
        <v>13</v>
      </c>
      <c r="G3723" s="2" t="s">
        <v>10934</v>
      </c>
      <c r="H3723" s="23">
        <v>19.329999999999998</v>
      </c>
      <c r="I3723" s="3" t="s">
        <v>15</v>
      </c>
      <c r="J3723" s="3" t="s">
        <v>15</v>
      </c>
      <c r="K3723" s="20"/>
      <c r="L3723" s="3" t="s">
        <v>84</v>
      </c>
      <c r="M3723" s="3" t="s">
        <v>16</v>
      </c>
      <c r="N3723" s="3" t="s">
        <v>15</v>
      </c>
      <c r="O3723">
        <f t="shared" si="58"/>
        <v>1</v>
      </c>
    </row>
    <row r="3724" spans="1:15" x14ac:dyDescent="0.25">
      <c r="A3724" s="1" t="s">
        <v>10935</v>
      </c>
      <c r="B3724" t="s">
        <v>10936</v>
      </c>
      <c r="C3724"/>
      <c r="D3724"/>
      <c r="E3724"/>
      <c r="F3724" s="2" t="s">
        <v>31</v>
      </c>
      <c r="G3724" s="2" t="s">
        <v>10937</v>
      </c>
      <c r="H3724" s="23">
        <v>25.51</v>
      </c>
      <c r="I3724" s="3" t="s">
        <v>15</v>
      </c>
      <c r="J3724" s="3" t="s">
        <v>15</v>
      </c>
      <c r="K3724" s="20"/>
      <c r="L3724" s="3" t="s">
        <v>84</v>
      </c>
      <c r="M3724" s="3" t="s">
        <v>16</v>
      </c>
      <c r="N3724" s="3" t="s">
        <v>15</v>
      </c>
      <c r="O3724">
        <f t="shared" si="58"/>
        <v>1</v>
      </c>
    </row>
    <row r="3725" spans="1:15" x14ac:dyDescent="0.25">
      <c r="A3725" s="1" t="s">
        <v>10938</v>
      </c>
      <c r="B3725" t="s">
        <v>10939</v>
      </c>
      <c r="C3725"/>
      <c r="D3725"/>
      <c r="E3725"/>
      <c r="F3725" s="2" t="s">
        <v>13</v>
      </c>
      <c r="G3725" s="2" t="s">
        <v>10940</v>
      </c>
      <c r="H3725" s="23">
        <v>25.51</v>
      </c>
      <c r="I3725" s="3" t="s">
        <v>15</v>
      </c>
      <c r="J3725" s="3" t="s">
        <v>15</v>
      </c>
      <c r="K3725" s="20"/>
      <c r="L3725" s="3" t="s">
        <v>84</v>
      </c>
      <c r="M3725" s="3" t="s">
        <v>16</v>
      </c>
      <c r="N3725" s="3" t="s">
        <v>15</v>
      </c>
      <c r="O3725">
        <f t="shared" si="58"/>
        <v>1</v>
      </c>
    </row>
    <row r="3726" spans="1:15" x14ac:dyDescent="0.25">
      <c r="A3726" s="1" t="s">
        <v>10941</v>
      </c>
      <c r="B3726" t="s">
        <v>10942</v>
      </c>
      <c r="C3726"/>
      <c r="D3726"/>
      <c r="E3726"/>
      <c r="F3726" s="2" t="s">
        <v>13</v>
      </c>
      <c r="G3726" s="2" t="s">
        <v>10943</v>
      </c>
      <c r="H3726" s="23">
        <v>16.5</v>
      </c>
      <c r="I3726" s="3" t="s">
        <v>15</v>
      </c>
      <c r="J3726" s="3" t="s">
        <v>15</v>
      </c>
      <c r="K3726" s="20"/>
      <c r="L3726" s="3" t="s">
        <v>84</v>
      </c>
      <c r="M3726" s="3" t="s">
        <v>16</v>
      </c>
      <c r="N3726" s="3" t="s">
        <v>15</v>
      </c>
      <c r="O3726">
        <f t="shared" si="58"/>
        <v>1</v>
      </c>
    </row>
    <row r="3727" spans="1:15" x14ac:dyDescent="0.25">
      <c r="A3727" s="1" t="s">
        <v>10944</v>
      </c>
      <c r="B3727" t="s">
        <v>10945</v>
      </c>
      <c r="C3727"/>
      <c r="D3727"/>
      <c r="E3727"/>
      <c r="F3727" s="2" t="s">
        <v>13</v>
      </c>
      <c r="G3727" s="2" t="s">
        <v>10946</v>
      </c>
      <c r="H3727" s="23">
        <v>28.13</v>
      </c>
      <c r="I3727" s="3" t="s">
        <v>15</v>
      </c>
      <c r="J3727" s="3" t="s">
        <v>15</v>
      </c>
      <c r="K3727" s="20"/>
      <c r="L3727" s="3" t="s">
        <v>84</v>
      </c>
      <c r="M3727" s="3" t="s">
        <v>16</v>
      </c>
      <c r="N3727" s="3" t="s">
        <v>15</v>
      </c>
      <c r="O3727">
        <f t="shared" si="58"/>
        <v>1</v>
      </c>
    </row>
    <row r="3728" spans="1:15" x14ac:dyDescent="0.25">
      <c r="A3728" s="1" t="s">
        <v>10947</v>
      </c>
      <c r="B3728" t="s">
        <v>10948</v>
      </c>
      <c r="C3728"/>
      <c r="D3728"/>
      <c r="E3728"/>
      <c r="F3728" s="2" t="s">
        <v>87</v>
      </c>
      <c r="G3728" s="2" t="s">
        <v>10949</v>
      </c>
      <c r="H3728" s="23">
        <v>37.549999999999997</v>
      </c>
      <c r="I3728" s="3" t="s">
        <v>15</v>
      </c>
      <c r="J3728" s="3" t="s">
        <v>15</v>
      </c>
      <c r="K3728" s="20"/>
      <c r="L3728" s="3" t="s">
        <v>84</v>
      </c>
      <c r="M3728" s="3" t="s">
        <v>16</v>
      </c>
      <c r="N3728" s="3" t="s">
        <v>15</v>
      </c>
      <c r="O3728">
        <f t="shared" si="58"/>
        <v>1</v>
      </c>
    </row>
    <row r="3729" spans="1:15" x14ac:dyDescent="0.25">
      <c r="A3729" s="1" t="s">
        <v>10950</v>
      </c>
      <c r="B3729" t="s">
        <v>10951</v>
      </c>
      <c r="C3729"/>
      <c r="D3729"/>
      <c r="E3729"/>
      <c r="F3729" s="2" t="s">
        <v>13</v>
      </c>
      <c r="G3729" s="2" t="s">
        <v>10952</v>
      </c>
      <c r="H3729" s="23">
        <v>20.7</v>
      </c>
      <c r="I3729" s="3" t="s">
        <v>15</v>
      </c>
      <c r="J3729" s="3" t="s">
        <v>15</v>
      </c>
      <c r="K3729" s="20"/>
      <c r="L3729" s="3" t="s">
        <v>84</v>
      </c>
      <c r="M3729" s="3" t="s">
        <v>16</v>
      </c>
      <c r="N3729" s="3" t="s">
        <v>15</v>
      </c>
      <c r="O3729">
        <f t="shared" si="58"/>
        <v>1</v>
      </c>
    </row>
    <row r="3730" spans="1:15" x14ac:dyDescent="0.25">
      <c r="A3730" s="1" t="s">
        <v>10953</v>
      </c>
      <c r="B3730" t="s">
        <v>10954</v>
      </c>
      <c r="C3730"/>
      <c r="D3730"/>
      <c r="E3730"/>
      <c r="F3730" s="2" t="s">
        <v>31</v>
      </c>
      <c r="G3730" s="2" t="s">
        <v>10955</v>
      </c>
      <c r="H3730" s="23">
        <v>25.51</v>
      </c>
      <c r="I3730" s="3" t="s">
        <v>15</v>
      </c>
      <c r="J3730" s="3" t="s">
        <v>15</v>
      </c>
      <c r="K3730" s="20"/>
      <c r="M3730" s="3" t="s">
        <v>16</v>
      </c>
      <c r="N3730" s="3" t="s">
        <v>15</v>
      </c>
      <c r="O3730">
        <f t="shared" si="58"/>
        <v>1</v>
      </c>
    </row>
    <row r="3731" spans="1:15" x14ac:dyDescent="0.25">
      <c r="A3731" s="1" t="s">
        <v>10956</v>
      </c>
      <c r="B3731" t="s">
        <v>10957</v>
      </c>
      <c r="C3731"/>
      <c r="D3731"/>
      <c r="E3731"/>
      <c r="F3731" s="2" t="s">
        <v>13</v>
      </c>
      <c r="G3731" s="2" t="s">
        <v>2022</v>
      </c>
      <c r="H3731" s="23">
        <v>11.4</v>
      </c>
      <c r="I3731" s="3" t="s">
        <v>15</v>
      </c>
      <c r="J3731" s="3" t="s">
        <v>15</v>
      </c>
      <c r="K3731" s="20"/>
      <c r="M3731" s="3" t="s">
        <v>16</v>
      </c>
      <c r="N3731" s="3" t="s">
        <v>15</v>
      </c>
      <c r="O3731">
        <f t="shared" si="58"/>
        <v>1</v>
      </c>
    </row>
    <row r="3732" spans="1:15" x14ac:dyDescent="0.25">
      <c r="A3732" s="1" t="s">
        <v>10958</v>
      </c>
      <c r="B3732" t="s">
        <v>10959</v>
      </c>
      <c r="C3732"/>
      <c r="D3732"/>
      <c r="E3732"/>
      <c r="F3732" s="2" t="s">
        <v>13</v>
      </c>
      <c r="G3732" s="2" t="s">
        <v>10960</v>
      </c>
      <c r="H3732" s="23">
        <v>32.69</v>
      </c>
      <c r="I3732" s="3" t="s">
        <v>15</v>
      </c>
      <c r="J3732" s="3" t="s">
        <v>15</v>
      </c>
      <c r="K3732" s="20"/>
      <c r="M3732" s="3" t="s">
        <v>16</v>
      </c>
      <c r="N3732" s="3" t="s">
        <v>15</v>
      </c>
      <c r="O3732">
        <f t="shared" si="58"/>
        <v>1</v>
      </c>
    </row>
    <row r="3733" spans="1:15" x14ac:dyDescent="0.25">
      <c r="A3733" s="1" t="s">
        <v>10961</v>
      </c>
      <c r="B3733" t="s">
        <v>10962</v>
      </c>
      <c r="C3733"/>
      <c r="D3733"/>
      <c r="E3733"/>
      <c r="F3733" s="2" t="s">
        <v>13</v>
      </c>
      <c r="G3733" s="2" t="s">
        <v>10963</v>
      </c>
      <c r="H3733" s="23">
        <v>25.46</v>
      </c>
      <c r="I3733" s="3" t="s">
        <v>15</v>
      </c>
      <c r="J3733" s="3" t="s">
        <v>15</v>
      </c>
      <c r="K3733" s="20"/>
      <c r="M3733" s="3" t="s">
        <v>16</v>
      </c>
      <c r="N3733" s="3" t="s">
        <v>15</v>
      </c>
      <c r="O3733">
        <f t="shared" si="58"/>
        <v>1</v>
      </c>
    </row>
    <row r="3734" spans="1:15" x14ac:dyDescent="0.25">
      <c r="A3734" s="1" t="s">
        <v>10964</v>
      </c>
      <c r="B3734" t="s">
        <v>10965</v>
      </c>
      <c r="C3734"/>
      <c r="D3734"/>
      <c r="E3734"/>
      <c r="F3734" s="2" t="s">
        <v>31</v>
      </c>
      <c r="G3734" s="2" t="s">
        <v>10966</v>
      </c>
      <c r="H3734" s="23">
        <v>33.99</v>
      </c>
      <c r="I3734" s="3" t="s">
        <v>15</v>
      </c>
      <c r="J3734" s="3" t="s">
        <v>15</v>
      </c>
      <c r="K3734" s="20"/>
      <c r="L3734" s="3" t="s">
        <v>84</v>
      </c>
      <c r="M3734" s="3" t="s">
        <v>16</v>
      </c>
      <c r="N3734" s="3" t="s">
        <v>15</v>
      </c>
      <c r="O3734">
        <f t="shared" si="58"/>
        <v>1</v>
      </c>
    </row>
    <row r="3735" spans="1:15" x14ac:dyDescent="0.25">
      <c r="A3735" s="1" t="s">
        <v>10967</v>
      </c>
      <c r="B3735" t="s">
        <v>10968</v>
      </c>
      <c r="C3735"/>
      <c r="D3735"/>
      <c r="E3735"/>
      <c r="F3735" s="2" t="s">
        <v>13</v>
      </c>
      <c r="G3735" s="2" t="s">
        <v>10969</v>
      </c>
      <c r="H3735" s="23">
        <v>16.649999999999999</v>
      </c>
      <c r="I3735" s="3" t="s">
        <v>15</v>
      </c>
      <c r="J3735" s="3" t="s">
        <v>15</v>
      </c>
      <c r="K3735" s="20"/>
      <c r="L3735" s="3" t="s">
        <v>84</v>
      </c>
      <c r="M3735" s="3" t="s">
        <v>16</v>
      </c>
      <c r="N3735" s="3" t="s">
        <v>15</v>
      </c>
      <c r="O3735">
        <f t="shared" si="58"/>
        <v>1</v>
      </c>
    </row>
    <row r="3736" spans="1:15" x14ac:dyDescent="0.25">
      <c r="A3736" s="1" t="s">
        <v>10970</v>
      </c>
      <c r="B3736" t="s">
        <v>10971</v>
      </c>
      <c r="C3736"/>
      <c r="D3736"/>
      <c r="E3736"/>
      <c r="F3736" s="2" t="s">
        <v>13</v>
      </c>
      <c r="G3736" s="2" t="s">
        <v>10972</v>
      </c>
      <c r="H3736" s="23">
        <v>17.600000000000001</v>
      </c>
      <c r="I3736" s="3" t="s">
        <v>15</v>
      </c>
      <c r="J3736" s="3" t="s">
        <v>15</v>
      </c>
      <c r="K3736" s="20"/>
      <c r="L3736" s="3" t="s">
        <v>84</v>
      </c>
      <c r="M3736" s="3" t="s">
        <v>16</v>
      </c>
      <c r="N3736" s="3" t="s">
        <v>15</v>
      </c>
      <c r="O3736">
        <f t="shared" si="58"/>
        <v>1</v>
      </c>
    </row>
    <row r="3737" spans="1:15" x14ac:dyDescent="0.25">
      <c r="A3737" s="1" t="s">
        <v>10973</v>
      </c>
      <c r="B3737" t="s">
        <v>10974</v>
      </c>
      <c r="C3737"/>
      <c r="D3737"/>
      <c r="E3737"/>
      <c r="F3737" s="2" t="s">
        <v>13</v>
      </c>
      <c r="G3737" s="2" t="s">
        <v>4438</v>
      </c>
      <c r="H3737" s="23">
        <v>9.9499999999999993</v>
      </c>
      <c r="I3737" s="3" t="s">
        <v>470</v>
      </c>
      <c r="J3737" s="3" t="s">
        <v>470</v>
      </c>
      <c r="K3737" s="20"/>
      <c r="L3737" s="3" t="s">
        <v>84</v>
      </c>
      <c r="M3737" s="3" t="s">
        <v>16</v>
      </c>
      <c r="N3737" s="3" t="s">
        <v>15</v>
      </c>
      <c r="O3737">
        <f t="shared" si="58"/>
        <v>1</v>
      </c>
    </row>
    <row r="3738" spans="1:15" x14ac:dyDescent="0.25">
      <c r="A3738" s="1" t="s">
        <v>10975</v>
      </c>
      <c r="B3738" t="s">
        <v>10976</v>
      </c>
      <c r="C3738"/>
      <c r="D3738"/>
      <c r="E3738"/>
      <c r="F3738" s="2" t="s">
        <v>13</v>
      </c>
      <c r="G3738" s="2" t="s">
        <v>10977</v>
      </c>
      <c r="H3738" s="23">
        <v>22.18</v>
      </c>
      <c r="I3738" s="3" t="s">
        <v>15</v>
      </c>
      <c r="J3738" s="3" t="s">
        <v>15</v>
      </c>
      <c r="K3738" s="20"/>
      <c r="L3738" s="3" t="s">
        <v>84</v>
      </c>
      <c r="M3738" s="3" t="s">
        <v>16</v>
      </c>
      <c r="N3738" s="3"/>
      <c r="O3738">
        <f t="shared" si="58"/>
        <v>1</v>
      </c>
    </row>
    <row r="3739" spans="1:15" x14ac:dyDescent="0.25">
      <c r="A3739" s="1" t="s">
        <v>10978</v>
      </c>
      <c r="B3739" t="s">
        <v>10979</v>
      </c>
      <c r="C3739"/>
      <c r="D3739"/>
      <c r="E3739"/>
      <c r="F3739" s="2" t="s">
        <v>31</v>
      </c>
      <c r="G3739" s="2" t="s">
        <v>10980</v>
      </c>
      <c r="H3739" s="23">
        <v>14.87</v>
      </c>
      <c r="I3739" s="3" t="s">
        <v>15</v>
      </c>
      <c r="J3739" s="3" t="s">
        <v>15</v>
      </c>
      <c r="K3739" s="20"/>
      <c r="L3739" s="3" t="s">
        <v>84</v>
      </c>
      <c r="M3739" s="3" t="s">
        <v>16</v>
      </c>
      <c r="N3739" s="3"/>
      <c r="O3739">
        <f t="shared" si="58"/>
        <v>1</v>
      </c>
    </row>
    <row r="3740" spans="1:15" x14ac:dyDescent="0.25">
      <c r="A3740" s="1" t="s">
        <v>10981</v>
      </c>
      <c r="B3740" t="s">
        <v>10982</v>
      </c>
      <c r="C3740"/>
      <c r="D3740"/>
      <c r="E3740"/>
      <c r="F3740" s="2" t="s">
        <v>31</v>
      </c>
      <c r="G3740" s="2" t="s">
        <v>10983</v>
      </c>
      <c r="H3740" s="23">
        <v>51.91</v>
      </c>
      <c r="I3740" s="3" t="s">
        <v>15</v>
      </c>
      <c r="J3740" s="3" t="s">
        <v>15</v>
      </c>
      <c r="K3740" s="20"/>
      <c r="L3740" s="3" t="s">
        <v>84</v>
      </c>
      <c r="M3740" s="3" t="s">
        <v>16</v>
      </c>
      <c r="N3740" s="3"/>
      <c r="O3740">
        <f t="shared" si="58"/>
        <v>1</v>
      </c>
    </row>
    <row r="3741" spans="1:15" x14ac:dyDescent="0.25">
      <c r="A3741" s="1" t="s">
        <v>10984</v>
      </c>
      <c r="B3741" t="s">
        <v>10985</v>
      </c>
      <c r="C3741"/>
      <c r="D3741"/>
      <c r="E3741"/>
      <c r="F3741" s="2" t="s">
        <v>31</v>
      </c>
      <c r="G3741" s="2" t="s">
        <v>10986</v>
      </c>
      <c r="H3741" s="23">
        <v>19.46</v>
      </c>
      <c r="I3741" s="3" t="s">
        <v>15</v>
      </c>
      <c r="J3741" s="3" t="s">
        <v>15</v>
      </c>
      <c r="K3741" s="20"/>
      <c r="L3741" s="3" t="s">
        <v>84</v>
      </c>
      <c r="M3741" s="3" t="s">
        <v>16</v>
      </c>
      <c r="N3741" s="3"/>
      <c r="O3741">
        <f t="shared" si="58"/>
        <v>1</v>
      </c>
    </row>
    <row r="3742" spans="1:15" x14ac:dyDescent="0.25">
      <c r="A3742" s="1" t="s">
        <v>10987</v>
      </c>
      <c r="B3742" t="s">
        <v>10988</v>
      </c>
      <c r="C3742"/>
      <c r="D3742"/>
      <c r="E3742"/>
      <c r="F3742" s="2" t="s">
        <v>13</v>
      </c>
      <c r="G3742" s="2" t="s">
        <v>10989</v>
      </c>
      <c r="H3742" s="23">
        <v>26.13</v>
      </c>
      <c r="I3742" s="3" t="s">
        <v>15</v>
      </c>
      <c r="J3742" s="3" t="s">
        <v>15</v>
      </c>
      <c r="K3742" s="20"/>
      <c r="L3742" s="3" t="s">
        <v>84</v>
      </c>
      <c r="M3742" s="3"/>
      <c r="N3742" s="3"/>
      <c r="O3742">
        <f t="shared" si="58"/>
        <v>1</v>
      </c>
    </row>
    <row r="3743" spans="1:15" x14ac:dyDescent="0.25">
      <c r="A3743" s="1" t="s">
        <v>10990</v>
      </c>
      <c r="B3743" t="s">
        <v>10991</v>
      </c>
      <c r="C3743"/>
      <c r="D3743"/>
      <c r="E3743"/>
      <c r="F3743" s="2" t="s">
        <v>13</v>
      </c>
      <c r="G3743" s="2" t="s">
        <v>10992</v>
      </c>
      <c r="H3743" s="23">
        <v>22.18</v>
      </c>
      <c r="I3743" s="3" t="s">
        <v>15</v>
      </c>
      <c r="J3743" s="3" t="s">
        <v>15</v>
      </c>
      <c r="K3743" s="20"/>
      <c r="L3743" s="3" t="s">
        <v>84</v>
      </c>
      <c r="M3743" s="3"/>
      <c r="N3743" s="3"/>
      <c r="O3743">
        <f t="shared" si="58"/>
        <v>1</v>
      </c>
    </row>
    <row r="3744" spans="1:15" x14ac:dyDescent="0.25">
      <c r="A3744" s="1" t="s">
        <v>10993</v>
      </c>
      <c r="B3744" t="s">
        <v>10994</v>
      </c>
      <c r="C3744"/>
      <c r="D3744"/>
      <c r="E3744"/>
      <c r="F3744" s="2" t="s">
        <v>13</v>
      </c>
      <c r="G3744" s="2" t="s">
        <v>10995</v>
      </c>
      <c r="H3744" s="23">
        <v>27.33</v>
      </c>
      <c r="I3744" s="3" t="s">
        <v>15</v>
      </c>
      <c r="J3744" s="3" t="s">
        <v>15</v>
      </c>
      <c r="K3744" s="20"/>
      <c r="L3744" s="3" t="s">
        <v>84</v>
      </c>
      <c r="M3744" s="3"/>
      <c r="N3744" s="3"/>
      <c r="O3744">
        <f t="shared" si="58"/>
        <v>1</v>
      </c>
    </row>
    <row r="3745" spans="1:15" x14ac:dyDescent="0.25">
      <c r="A3745" s="1" t="s">
        <v>10996</v>
      </c>
      <c r="B3745" t="s">
        <v>10997</v>
      </c>
      <c r="C3745"/>
      <c r="D3745"/>
      <c r="E3745"/>
      <c r="F3745" s="2" t="s">
        <v>31</v>
      </c>
      <c r="G3745" s="2" t="s">
        <v>10998</v>
      </c>
      <c r="H3745" s="23">
        <v>25.51</v>
      </c>
      <c r="I3745" s="3" t="s">
        <v>15</v>
      </c>
      <c r="J3745" s="3" t="s">
        <v>15</v>
      </c>
      <c r="K3745" s="20"/>
      <c r="L3745" s="3" t="s">
        <v>84</v>
      </c>
      <c r="M3745" s="3"/>
      <c r="N3745" s="3"/>
      <c r="O3745">
        <f t="shared" si="58"/>
        <v>1</v>
      </c>
    </row>
    <row r="3746" spans="1:15" x14ac:dyDescent="0.25">
      <c r="A3746" s="1" t="s">
        <v>10999</v>
      </c>
      <c r="B3746" t="s">
        <v>11000</v>
      </c>
      <c r="C3746"/>
      <c r="D3746"/>
      <c r="E3746"/>
      <c r="F3746" s="2" t="s">
        <v>87</v>
      </c>
      <c r="G3746" s="2" t="s">
        <v>11001</v>
      </c>
      <c r="H3746" s="23">
        <v>33.99</v>
      </c>
      <c r="I3746" s="3" t="s">
        <v>15</v>
      </c>
      <c r="J3746" s="3" t="s">
        <v>15</v>
      </c>
      <c r="K3746" s="20"/>
      <c r="L3746" s="3" t="s">
        <v>84</v>
      </c>
      <c r="M3746" s="3"/>
      <c r="N3746" s="3"/>
      <c r="O3746">
        <f t="shared" si="58"/>
        <v>1</v>
      </c>
    </row>
    <row r="3747" spans="1:15" x14ac:dyDescent="0.25">
      <c r="A3747" s="1" t="s">
        <v>11002</v>
      </c>
      <c r="B3747" t="s">
        <v>11003</v>
      </c>
      <c r="C3747"/>
      <c r="D3747"/>
      <c r="E3747"/>
      <c r="F3747" s="2" t="s">
        <v>13</v>
      </c>
      <c r="G3747" s="2" t="s">
        <v>11004</v>
      </c>
      <c r="H3747" s="23">
        <v>23.74</v>
      </c>
      <c r="I3747" s="3" t="s">
        <v>15</v>
      </c>
      <c r="J3747" s="3" t="s">
        <v>15</v>
      </c>
      <c r="K3747" s="20"/>
      <c r="L3747" s="3" t="s">
        <v>84</v>
      </c>
      <c r="M3747" s="3"/>
      <c r="N3747" s="3"/>
      <c r="O3747">
        <f t="shared" si="58"/>
        <v>1</v>
      </c>
    </row>
    <row r="3748" spans="1:15" x14ac:dyDescent="0.25">
      <c r="A3748" s="1" t="s">
        <v>11005</v>
      </c>
      <c r="B3748" t="s">
        <v>11006</v>
      </c>
      <c r="C3748"/>
      <c r="D3748"/>
      <c r="E3748"/>
      <c r="F3748" s="2" t="s">
        <v>31</v>
      </c>
      <c r="G3748" s="2" t="s">
        <v>11007</v>
      </c>
      <c r="H3748" s="23">
        <v>36.29</v>
      </c>
      <c r="I3748" s="3" t="s">
        <v>15</v>
      </c>
      <c r="J3748" s="3" t="s">
        <v>15</v>
      </c>
      <c r="K3748" s="20"/>
      <c r="L3748" s="3" t="s">
        <v>84</v>
      </c>
      <c r="M3748" s="3"/>
      <c r="N3748" s="3"/>
      <c r="O3748">
        <f t="shared" si="58"/>
        <v>1</v>
      </c>
    </row>
    <row r="3749" spans="1:15" x14ac:dyDescent="0.25">
      <c r="A3749" s="1" t="s">
        <v>11008</v>
      </c>
      <c r="B3749" t="s">
        <v>11009</v>
      </c>
      <c r="C3749"/>
      <c r="D3749"/>
      <c r="E3749"/>
      <c r="F3749" s="2" t="s">
        <v>31</v>
      </c>
      <c r="G3749" s="2" t="s">
        <v>11010</v>
      </c>
      <c r="H3749" s="23">
        <v>41.84</v>
      </c>
      <c r="I3749" s="3" t="s">
        <v>15</v>
      </c>
      <c r="J3749" s="3" t="s">
        <v>15</v>
      </c>
      <c r="K3749" s="20"/>
      <c r="L3749" s="3" t="s">
        <v>84</v>
      </c>
      <c r="M3749" s="3"/>
      <c r="N3749" s="3"/>
      <c r="O3749">
        <f t="shared" si="58"/>
        <v>1</v>
      </c>
    </row>
    <row r="3750" spans="1:15" x14ac:dyDescent="0.25">
      <c r="A3750" s="1" t="s">
        <v>11011</v>
      </c>
      <c r="B3750" t="s">
        <v>11012</v>
      </c>
      <c r="C3750"/>
      <c r="D3750"/>
      <c r="E3750"/>
      <c r="F3750" s="2" t="s">
        <v>31</v>
      </c>
      <c r="G3750" s="2" t="s">
        <v>11013</v>
      </c>
      <c r="H3750" s="23">
        <v>27.33</v>
      </c>
      <c r="I3750" s="3" t="s">
        <v>15</v>
      </c>
      <c r="J3750" s="3" t="s">
        <v>15</v>
      </c>
      <c r="K3750" s="20"/>
      <c r="L3750" s="3" t="s">
        <v>84</v>
      </c>
      <c r="M3750" s="3"/>
      <c r="N3750" s="3"/>
      <c r="O3750">
        <f t="shared" si="58"/>
        <v>1</v>
      </c>
    </row>
    <row r="3751" spans="1:15" x14ac:dyDescent="0.25">
      <c r="A3751" s="1" t="s">
        <v>11014</v>
      </c>
      <c r="B3751" t="s">
        <v>11015</v>
      </c>
      <c r="C3751"/>
      <c r="D3751"/>
      <c r="E3751"/>
      <c r="F3751" s="2" t="s">
        <v>31</v>
      </c>
      <c r="G3751" s="2" t="s">
        <v>11016</v>
      </c>
      <c r="H3751" s="23">
        <v>14.87</v>
      </c>
      <c r="I3751" s="3" t="s">
        <v>15</v>
      </c>
      <c r="J3751" s="3" t="s">
        <v>15</v>
      </c>
      <c r="K3751" s="20"/>
      <c r="M3751" s="3"/>
      <c r="N3751" s="3"/>
      <c r="O3751">
        <f t="shared" si="58"/>
        <v>1</v>
      </c>
    </row>
    <row r="3752" spans="1:15" x14ac:dyDescent="0.25">
      <c r="A3752" s="1" t="s">
        <v>11017</v>
      </c>
      <c r="B3752" t="s">
        <v>11018</v>
      </c>
      <c r="C3752"/>
      <c r="D3752"/>
      <c r="E3752"/>
      <c r="F3752" s="2" t="s">
        <v>13</v>
      </c>
      <c r="G3752" s="2" t="s">
        <v>11019</v>
      </c>
      <c r="H3752" s="23">
        <v>15.63</v>
      </c>
      <c r="I3752" s="3" t="s">
        <v>15</v>
      </c>
      <c r="J3752" s="3" t="s">
        <v>15</v>
      </c>
      <c r="K3752" s="20"/>
      <c r="M3752" s="3"/>
      <c r="N3752" s="3"/>
      <c r="O3752">
        <f t="shared" si="58"/>
        <v>1</v>
      </c>
    </row>
    <row r="3753" spans="1:15" x14ac:dyDescent="0.25">
      <c r="A3753" s="1" t="s">
        <v>11020</v>
      </c>
      <c r="B3753" t="s">
        <v>11021</v>
      </c>
      <c r="C3753"/>
      <c r="D3753"/>
      <c r="E3753"/>
      <c r="F3753" s="2" t="s">
        <v>31</v>
      </c>
      <c r="G3753" s="2" t="s">
        <v>11022</v>
      </c>
      <c r="H3753" s="23">
        <v>38.85</v>
      </c>
      <c r="I3753" s="3" t="s">
        <v>15</v>
      </c>
      <c r="J3753" s="3" t="s">
        <v>15</v>
      </c>
      <c r="K3753" s="20"/>
      <c r="M3753" s="3"/>
      <c r="N3753" s="3"/>
      <c r="O3753">
        <f t="shared" si="58"/>
        <v>1</v>
      </c>
    </row>
    <row r="3754" spans="1:15" x14ac:dyDescent="0.25">
      <c r="A3754" s="1" t="s">
        <v>11023</v>
      </c>
      <c r="B3754" t="s">
        <v>11024</v>
      </c>
      <c r="C3754"/>
      <c r="D3754"/>
      <c r="E3754"/>
      <c r="F3754" s="2" t="s">
        <v>13</v>
      </c>
      <c r="G3754" s="2" t="s">
        <v>11025</v>
      </c>
      <c r="H3754" s="23">
        <v>22.92</v>
      </c>
      <c r="I3754" s="3" t="s">
        <v>15</v>
      </c>
      <c r="J3754" s="3" t="s">
        <v>15</v>
      </c>
      <c r="K3754" s="20"/>
      <c r="M3754" s="3"/>
      <c r="N3754" s="3"/>
      <c r="O3754">
        <f t="shared" si="58"/>
        <v>1</v>
      </c>
    </row>
    <row r="3755" spans="1:15" x14ac:dyDescent="0.25">
      <c r="A3755" s="1" t="s">
        <v>11026</v>
      </c>
      <c r="B3755" t="s">
        <v>11027</v>
      </c>
      <c r="C3755"/>
      <c r="D3755"/>
      <c r="E3755"/>
      <c r="F3755" s="2" t="s">
        <v>31</v>
      </c>
      <c r="G3755" s="2" t="s">
        <v>11028</v>
      </c>
      <c r="H3755" s="23">
        <v>17.13</v>
      </c>
      <c r="I3755" s="3" t="s">
        <v>15</v>
      </c>
      <c r="J3755" s="3" t="s">
        <v>15</v>
      </c>
      <c r="K3755" s="20"/>
      <c r="M3755" s="3"/>
      <c r="N3755" s="3"/>
      <c r="O3755">
        <f t="shared" si="58"/>
        <v>1</v>
      </c>
    </row>
    <row r="3756" spans="1:15" x14ac:dyDescent="0.25">
      <c r="A3756" s="1" t="s">
        <v>11029</v>
      </c>
      <c r="B3756" t="s">
        <v>11030</v>
      </c>
      <c r="C3756"/>
      <c r="D3756"/>
      <c r="E3756"/>
      <c r="F3756" s="2" t="s">
        <v>31</v>
      </c>
      <c r="G3756" s="2" t="s">
        <v>11031</v>
      </c>
      <c r="H3756" s="23">
        <v>29.38</v>
      </c>
      <c r="I3756" s="3" t="s">
        <v>15</v>
      </c>
      <c r="J3756" s="3" t="s">
        <v>15</v>
      </c>
      <c r="K3756" s="20"/>
      <c r="M3756" s="3"/>
      <c r="N3756" s="3"/>
      <c r="O3756">
        <f t="shared" si="58"/>
        <v>1</v>
      </c>
    </row>
    <row r="3757" spans="1:15" x14ac:dyDescent="0.25">
      <c r="A3757" s="1" t="s">
        <v>11032</v>
      </c>
      <c r="B3757" t="s">
        <v>11033</v>
      </c>
      <c r="C3757"/>
      <c r="D3757"/>
      <c r="E3757"/>
      <c r="F3757" s="2" t="s">
        <v>31</v>
      </c>
      <c r="G3757" s="2" t="s">
        <v>11034</v>
      </c>
      <c r="H3757" s="23">
        <v>15.28</v>
      </c>
      <c r="I3757" s="3" t="s">
        <v>15</v>
      </c>
      <c r="J3757" s="3" t="s">
        <v>15</v>
      </c>
      <c r="K3757" s="20"/>
      <c r="L3757" s="3" t="s">
        <v>84</v>
      </c>
      <c r="M3757" s="3"/>
      <c r="N3757" s="3"/>
      <c r="O3757">
        <f t="shared" si="58"/>
        <v>1</v>
      </c>
    </row>
    <row r="3758" spans="1:15" x14ac:dyDescent="0.25">
      <c r="A3758" s="1" t="s">
        <v>11035</v>
      </c>
      <c r="B3758" t="s">
        <v>11036</v>
      </c>
      <c r="C3758"/>
      <c r="D3758"/>
      <c r="E3758"/>
      <c r="F3758" s="2" t="s">
        <v>13</v>
      </c>
      <c r="G3758" s="2" t="s">
        <v>11037</v>
      </c>
      <c r="H3758" s="23">
        <v>22.92</v>
      </c>
      <c r="I3758" s="3" t="s">
        <v>15</v>
      </c>
      <c r="J3758" s="3" t="s">
        <v>15</v>
      </c>
      <c r="K3758" s="20"/>
      <c r="L3758" s="3" t="s">
        <v>84</v>
      </c>
      <c r="M3758" s="3"/>
      <c r="N3758" s="3"/>
      <c r="O3758">
        <f t="shared" si="58"/>
        <v>1</v>
      </c>
    </row>
    <row r="3759" spans="1:15" x14ac:dyDescent="0.25">
      <c r="A3759" s="1" t="s">
        <v>11038</v>
      </c>
      <c r="B3759" t="s">
        <v>11039</v>
      </c>
      <c r="C3759"/>
      <c r="D3759"/>
      <c r="E3759"/>
      <c r="F3759" s="2" t="s">
        <v>13</v>
      </c>
      <c r="G3759" s="2" t="s">
        <v>11040</v>
      </c>
      <c r="H3759" s="23">
        <v>22.18</v>
      </c>
      <c r="I3759" s="3" t="s">
        <v>15</v>
      </c>
      <c r="J3759" s="3" t="s">
        <v>15</v>
      </c>
      <c r="K3759" s="20"/>
      <c r="L3759" s="3" t="s">
        <v>84</v>
      </c>
      <c r="M3759" s="3"/>
      <c r="N3759" s="3"/>
      <c r="O3759">
        <f t="shared" si="58"/>
        <v>1</v>
      </c>
    </row>
    <row r="3760" spans="1:15" x14ac:dyDescent="0.25">
      <c r="A3760" s="1" t="s">
        <v>11041</v>
      </c>
      <c r="B3760" t="s">
        <v>11042</v>
      </c>
      <c r="C3760"/>
      <c r="D3760"/>
      <c r="E3760"/>
      <c r="F3760" s="2" t="s">
        <v>31</v>
      </c>
      <c r="G3760" s="2" t="s">
        <v>11043</v>
      </c>
      <c r="H3760" s="23">
        <v>23.74</v>
      </c>
      <c r="I3760" s="3" t="s">
        <v>15</v>
      </c>
      <c r="J3760" s="3" t="s">
        <v>15</v>
      </c>
      <c r="K3760" s="20"/>
      <c r="L3760" s="3" t="s">
        <v>84</v>
      </c>
      <c r="M3760" s="3"/>
      <c r="N3760" s="3"/>
      <c r="O3760">
        <f t="shared" si="58"/>
        <v>1</v>
      </c>
    </row>
    <row r="3761" spans="1:15" x14ac:dyDescent="0.25">
      <c r="A3761" s="1" t="s">
        <v>11044</v>
      </c>
      <c r="B3761" t="s">
        <v>11045</v>
      </c>
      <c r="C3761"/>
      <c r="D3761"/>
      <c r="E3761"/>
      <c r="F3761" s="2" t="s">
        <v>31</v>
      </c>
      <c r="G3761" s="2" t="s">
        <v>11046</v>
      </c>
      <c r="H3761" s="23">
        <v>20.78</v>
      </c>
      <c r="I3761" s="3" t="s">
        <v>15</v>
      </c>
      <c r="J3761" s="3" t="s">
        <v>15</v>
      </c>
      <c r="K3761" s="20"/>
      <c r="L3761" s="3" t="s">
        <v>84</v>
      </c>
      <c r="M3761" s="3"/>
      <c r="N3761" s="3"/>
      <c r="O3761">
        <f t="shared" si="58"/>
        <v>1</v>
      </c>
    </row>
    <row r="3762" spans="1:15" x14ac:dyDescent="0.25">
      <c r="A3762" s="1" t="s">
        <v>11047</v>
      </c>
      <c r="B3762" t="s">
        <v>11048</v>
      </c>
      <c r="C3762"/>
      <c r="D3762"/>
      <c r="E3762"/>
      <c r="F3762" s="2" t="s">
        <v>13</v>
      </c>
      <c r="G3762" s="2" t="s">
        <v>11049</v>
      </c>
      <c r="H3762" s="23">
        <v>20.7</v>
      </c>
      <c r="I3762" s="3" t="s">
        <v>15</v>
      </c>
      <c r="J3762" s="3" t="s">
        <v>15</v>
      </c>
      <c r="K3762" s="20"/>
      <c r="L3762" s="3" t="s">
        <v>84</v>
      </c>
      <c r="M3762" s="3"/>
      <c r="N3762" s="3"/>
      <c r="O3762">
        <f t="shared" si="58"/>
        <v>1</v>
      </c>
    </row>
    <row r="3763" spans="1:15" x14ac:dyDescent="0.25">
      <c r="A3763" s="1" t="s">
        <v>11050</v>
      </c>
      <c r="B3763" t="s">
        <v>11051</v>
      </c>
      <c r="C3763"/>
      <c r="D3763"/>
      <c r="E3763"/>
      <c r="F3763" s="2" t="s">
        <v>13</v>
      </c>
      <c r="G3763" s="2" t="s">
        <v>11052</v>
      </c>
      <c r="H3763" s="23">
        <v>30.45</v>
      </c>
      <c r="I3763" s="3" t="s">
        <v>15</v>
      </c>
      <c r="J3763" s="3" t="s">
        <v>15</v>
      </c>
      <c r="K3763" s="20"/>
      <c r="L3763" s="3" t="s">
        <v>84</v>
      </c>
      <c r="M3763" s="3"/>
      <c r="N3763" s="3"/>
      <c r="O3763">
        <f t="shared" si="58"/>
        <v>1</v>
      </c>
    </row>
    <row r="3764" spans="1:15" x14ac:dyDescent="0.25">
      <c r="A3764" s="1" t="s">
        <v>11053</v>
      </c>
      <c r="B3764" t="s">
        <v>11054</v>
      </c>
      <c r="C3764"/>
      <c r="D3764"/>
      <c r="E3764"/>
      <c r="F3764" s="2" t="s">
        <v>13</v>
      </c>
      <c r="G3764" s="2" t="s">
        <v>11055</v>
      </c>
      <c r="H3764" s="23">
        <v>37.93</v>
      </c>
      <c r="I3764" s="3" t="s">
        <v>15</v>
      </c>
      <c r="J3764" s="3" t="s">
        <v>15</v>
      </c>
      <c r="K3764" s="20"/>
      <c r="L3764" s="3" t="s">
        <v>84</v>
      </c>
      <c r="M3764" s="3"/>
      <c r="N3764" s="3"/>
      <c r="O3764">
        <f t="shared" si="58"/>
        <v>1</v>
      </c>
    </row>
    <row r="3765" spans="1:15" x14ac:dyDescent="0.25">
      <c r="A3765" s="1" t="s">
        <v>11056</v>
      </c>
      <c r="B3765" t="s">
        <v>11057</v>
      </c>
      <c r="C3765"/>
      <c r="D3765"/>
      <c r="E3765"/>
      <c r="F3765" s="2" t="s">
        <v>31</v>
      </c>
      <c r="G3765" s="2" t="s">
        <v>11058</v>
      </c>
      <c r="H3765" s="23">
        <v>48.25</v>
      </c>
      <c r="I3765" s="3" t="s">
        <v>15</v>
      </c>
      <c r="J3765" s="3" t="s">
        <v>15</v>
      </c>
      <c r="K3765" s="20"/>
      <c r="L3765" s="3" t="s">
        <v>84</v>
      </c>
      <c r="M3765" s="3"/>
      <c r="N3765" s="3"/>
      <c r="O3765">
        <f t="shared" si="58"/>
        <v>1</v>
      </c>
    </row>
    <row r="3766" spans="1:15" x14ac:dyDescent="0.25">
      <c r="A3766" s="1" t="s">
        <v>11059</v>
      </c>
      <c r="B3766" t="s">
        <v>11060</v>
      </c>
      <c r="C3766"/>
      <c r="D3766"/>
      <c r="E3766"/>
      <c r="F3766" s="2" t="s">
        <v>31</v>
      </c>
      <c r="G3766" s="2" t="s">
        <v>11061</v>
      </c>
      <c r="H3766" s="23">
        <v>36.270000000000003</v>
      </c>
      <c r="I3766" s="3" t="s">
        <v>15</v>
      </c>
      <c r="J3766" s="3" t="s">
        <v>15</v>
      </c>
      <c r="K3766" s="20"/>
      <c r="L3766" s="3" t="s">
        <v>84</v>
      </c>
      <c r="M3766" s="3"/>
      <c r="N3766" s="3"/>
      <c r="O3766">
        <f t="shared" si="58"/>
        <v>1</v>
      </c>
    </row>
    <row r="3767" spans="1:15" x14ac:dyDescent="0.25">
      <c r="A3767" s="1" t="s">
        <v>11062</v>
      </c>
      <c r="B3767" t="s">
        <v>11063</v>
      </c>
      <c r="C3767"/>
      <c r="D3767"/>
      <c r="E3767"/>
      <c r="F3767" s="2" t="s">
        <v>31</v>
      </c>
      <c r="G3767" s="2" t="s">
        <v>11064</v>
      </c>
      <c r="H3767" s="23">
        <v>26.39</v>
      </c>
      <c r="I3767" s="3" t="s">
        <v>15</v>
      </c>
      <c r="J3767" s="3" t="s">
        <v>15</v>
      </c>
      <c r="K3767" s="20"/>
      <c r="L3767" s="3" t="s">
        <v>84</v>
      </c>
      <c r="M3767" s="3"/>
      <c r="N3767" s="3" t="s">
        <v>15</v>
      </c>
      <c r="O3767">
        <f t="shared" si="58"/>
        <v>1</v>
      </c>
    </row>
    <row r="3768" spans="1:15" x14ac:dyDescent="0.25">
      <c r="A3768" s="1" t="s">
        <v>11065</v>
      </c>
      <c r="B3768" t="s">
        <v>11066</v>
      </c>
      <c r="C3768"/>
      <c r="D3768"/>
      <c r="E3768"/>
      <c r="F3768" s="2" t="s">
        <v>13</v>
      </c>
      <c r="G3768" s="2" t="s">
        <v>11067</v>
      </c>
      <c r="H3768" s="23">
        <v>23.34</v>
      </c>
      <c r="I3768" s="3" t="s">
        <v>15</v>
      </c>
      <c r="J3768" s="3" t="s">
        <v>15</v>
      </c>
      <c r="K3768" s="20"/>
      <c r="L3768" s="3" t="s">
        <v>84</v>
      </c>
      <c r="M3768" s="3"/>
      <c r="N3768" s="3" t="s">
        <v>15</v>
      </c>
      <c r="O3768">
        <f t="shared" si="58"/>
        <v>1</v>
      </c>
    </row>
    <row r="3769" spans="1:15" x14ac:dyDescent="0.25">
      <c r="A3769" s="1" t="s">
        <v>11068</v>
      </c>
      <c r="B3769" t="s">
        <v>11069</v>
      </c>
      <c r="C3769"/>
      <c r="D3769"/>
      <c r="E3769"/>
      <c r="F3769" s="2" t="s">
        <v>13</v>
      </c>
      <c r="G3769" s="2" t="s">
        <v>11070</v>
      </c>
      <c r="H3769" s="23">
        <v>14.87</v>
      </c>
      <c r="I3769" s="3" t="s">
        <v>15</v>
      </c>
      <c r="J3769" s="3" t="s">
        <v>15</v>
      </c>
      <c r="K3769" s="20"/>
      <c r="L3769" s="3" t="s">
        <v>84</v>
      </c>
      <c r="M3769" s="3"/>
      <c r="N3769" s="3" t="s">
        <v>15</v>
      </c>
      <c r="O3769">
        <f t="shared" si="58"/>
        <v>1</v>
      </c>
    </row>
    <row r="3770" spans="1:15" x14ac:dyDescent="0.25">
      <c r="A3770" s="1" t="s">
        <v>11071</v>
      </c>
      <c r="B3770" t="s">
        <v>11072</v>
      </c>
      <c r="C3770"/>
      <c r="D3770"/>
      <c r="E3770"/>
      <c r="F3770" s="2" t="s">
        <v>13</v>
      </c>
      <c r="G3770" s="2" t="s">
        <v>8984</v>
      </c>
      <c r="H3770" s="23">
        <v>17.5</v>
      </c>
      <c r="I3770" s="3" t="s">
        <v>15</v>
      </c>
      <c r="J3770" s="3" t="s">
        <v>15</v>
      </c>
      <c r="K3770" s="20"/>
      <c r="L3770" s="3" t="s">
        <v>84</v>
      </c>
      <c r="M3770" s="3"/>
      <c r="N3770" s="3" t="s">
        <v>15</v>
      </c>
      <c r="O3770">
        <f t="shared" si="58"/>
        <v>1</v>
      </c>
    </row>
    <row r="3771" spans="1:15" x14ac:dyDescent="0.25">
      <c r="A3771" s="1" t="s">
        <v>11073</v>
      </c>
      <c r="B3771" t="s">
        <v>11074</v>
      </c>
      <c r="C3771"/>
      <c r="D3771"/>
      <c r="E3771"/>
      <c r="F3771" s="2" t="s">
        <v>31</v>
      </c>
      <c r="G3771" s="2" t="s">
        <v>11075</v>
      </c>
      <c r="H3771" s="23">
        <v>30.45</v>
      </c>
      <c r="I3771" s="3" t="s">
        <v>15</v>
      </c>
      <c r="J3771" s="3" t="s">
        <v>15</v>
      </c>
      <c r="K3771" s="20"/>
      <c r="L3771" s="3" t="s">
        <v>84</v>
      </c>
      <c r="M3771" s="3"/>
      <c r="N3771" s="3" t="s">
        <v>15</v>
      </c>
      <c r="O3771">
        <f t="shared" si="58"/>
        <v>1</v>
      </c>
    </row>
    <row r="3772" spans="1:15" x14ac:dyDescent="0.25">
      <c r="A3772" s="1" t="s">
        <v>11076</v>
      </c>
      <c r="B3772" t="s">
        <v>11077</v>
      </c>
      <c r="C3772"/>
      <c r="D3772"/>
      <c r="E3772"/>
      <c r="F3772" s="2" t="s">
        <v>31</v>
      </c>
      <c r="G3772" s="2" t="s">
        <v>11078</v>
      </c>
      <c r="H3772" s="23">
        <v>26.39</v>
      </c>
      <c r="I3772" s="3" t="s">
        <v>15</v>
      </c>
      <c r="J3772" s="3" t="s">
        <v>15</v>
      </c>
      <c r="K3772" s="20"/>
      <c r="L3772" s="3" t="s">
        <v>84</v>
      </c>
      <c r="M3772" s="3"/>
      <c r="N3772" s="3" t="s">
        <v>15</v>
      </c>
      <c r="O3772">
        <f t="shared" si="58"/>
        <v>1</v>
      </c>
    </row>
    <row r="3773" spans="1:15" x14ac:dyDescent="0.25">
      <c r="A3773" s="1" t="s">
        <v>11079</v>
      </c>
      <c r="B3773" t="s">
        <v>11080</v>
      </c>
      <c r="C3773"/>
      <c r="D3773"/>
      <c r="E3773"/>
      <c r="F3773" s="2" t="s">
        <v>13</v>
      </c>
      <c r="G3773" s="2" t="s">
        <v>11081</v>
      </c>
      <c r="H3773" s="23">
        <v>26.13</v>
      </c>
      <c r="I3773" s="3" t="s">
        <v>15</v>
      </c>
      <c r="J3773" s="3" t="s">
        <v>15</v>
      </c>
      <c r="K3773" s="20"/>
      <c r="L3773" s="3" t="s">
        <v>84</v>
      </c>
      <c r="M3773" s="3"/>
      <c r="N3773" s="3" t="s">
        <v>15</v>
      </c>
      <c r="O3773">
        <f t="shared" si="58"/>
        <v>1</v>
      </c>
    </row>
    <row r="3774" spans="1:15" x14ac:dyDescent="0.25">
      <c r="A3774" s="1" t="s">
        <v>11082</v>
      </c>
      <c r="B3774" t="s">
        <v>11083</v>
      </c>
      <c r="C3774"/>
      <c r="D3774"/>
      <c r="E3774"/>
      <c r="F3774" s="2" t="s">
        <v>13</v>
      </c>
      <c r="G3774" s="2" t="s">
        <v>11084</v>
      </c>
      <c r="H3774" s="23">
        <v>20.7</v>
      </c>
      <c r="I3774" s="3" t="s">
        <v>15</v>
      </c>
      <c r="J3774" s="3" t="s">
        <v>15</v>
      </c>
      <c r="K3774" s="20"/>
      <c r="M3774" s="3"/>
      <c r="N3774" s="3" t="s">
        <v>15</v>
      </c>
      <c r="O3774">
        <f t="shared" si="58"/>
        <v>1</v>
      </c>
    </row>
    <row r="3775" spans="1:15" x14ac:dyDescent="0.25">
      <c r="A3775" s="1" t="s">
        <v>11085</v>
      </c>
      <c r="B3775" t="s">
        <v>11086</v>
      </c>
      <c r="C3775"/>
      <c r="D3775"/>
      <c r="E3775"/>
      <c r="F3775" s="2" t="s">
        <v>31</v>
      </c>
      <c r="G3775" s="2" t="s">
        <v>6422</v>
      </c>
      <c r="H3775" s="23">
        <v>31.38</v>
      </c>
      <c r="I3775" s="3" t="s">
        <v>15</v>
      </c>
      <c r="J3775" s="3" t="s">
        <v>15</v>
      </c>
      <c r="K3775" s="20"/>
      <c r="L3775" s="3" t="s">
        <v>16</v>
      </c>
      <c r="M3775" s="3"/>
      <c r="N3775" s="3" t="s">
        <v>15</v>
      </c>
      <c r="O3775">
        <f t="shared" si="58"/>
        <v>1</v>
      </c>
    </row>
    <row r="3776" spans="1:15" x14ac:dyDescent="0.25">
      <c r="A3776" s="1" t="s">
        <v>11087</v>
      </c>
      <c r="B3776" t="s">
        <v>11088</v>
      </c>
      <c r="C3776"/>
      <c r="D3776"/>
      <c r="E3776"/>
      <c r="F3776" s="2" t="s">
        <v>31</v>
      </c>
      <c r="G3776" s="2" t="s">
        <v>11089</v>
      </c>
      <c r="H3776" s="23">
        <v>19.329999999999998</v>
      </c>
      <c r="I3776" s="3" t="s">
        <v>15</v>
      </c>
      <c r="J3776" s="3" t="s">
        <v>15</v>
      </c>
      <c r="K3776" s="20"/>
      <c r="L3776" s="3" t="s">
        <v>16</v>
      </c>
      <c r="M3776" s="3"/>
      <c r="N3776" s="3" t="s">
        <v>15</v>
      </c>
      <c r="O3776">
        <f t="shared" si="58"/>
        <v>1</v>
      </c>
    </row>
    <row r="3777" spans="1:15" x14ac:dyDescent="0.25">
      <c r="A3777" s="1" t="s">
        <v>11090</v>
      </c>
      <c r="B3777" t="s">
        <v>11091</v>
      </c>
      <c r="C3777"/>
      <c r="D3777"/>
      <c r="E3777"/>
      <c r="F3777" s="2" t="s">
        <v>13</v>
      </c>
      <c r="G3777" s="2" t="s">
        <v>11092</v>
      </c>
      <c r="H3777" s="23">
        <v>25.1</v>
      </c>
      <c r="I3777" s="3" t="s">
        <v>15</v>
      </c>
      <c r="J3777" s="3" t="s">
        <v>15</v>
      </c>
      <c r="K3777" s="20"/>
      <c r="L3777" s="3" t="s">
        <v>16</v>
      </c>
      <c r="M3777" s="3"/>
      <c r="N3777" s="3" t="s">
        <v>15</v>
      </c>
      <c r="O3777">
        <f t="shared" si="58"/>
        <v>1</v>
      </c>
    </row>
    <row r="3778" spans="1:15" x14ac:dyDescent="0.25">
      <c r="A3778" s="1" t="s">
        <v>11093</v>
      </c>
      <c r="B3778" t="s">
        <v>11094</v>
      </c>
      <c r="C3778"/>
      <c r="D3778"/>
      <c r="E3778"/>
      <c r="F3778" s="2" t="s">
        <v>31</v>
      </c>
      <c r="G3778" s="2" t="s">
        <v>11095</v>
      </c>
      <c r="H3778" s="23">
        <v>18.72</v>
      </c>
      <c r="I3778" s="3" t="s">
        <v>15</v>
      </c>
      <c r="J3778" s="3" t="s">
        <v>15</v>
      </c>
      <c r="K3778" s="20"/>
      <c r="L3778" s="3" t="s">
        <v>16</v>
      </c>
      <c r="M3778" s="3" t="s">
        <v>16</v>
      </c>
      <c r="N3778" s="3" t="s">
        <v>15</v>
      </c>
      <c r="O3778">
        <f t="shared" si="58"/>
        <v>1</v>
      </c>
    </row>
    <row r="3779" spans="1:15" x14ac:dyDescent="0.25">
      <c r="A3779" s="1" t="s">
        <v>11096</v>
      </c>
      <c r="B3779" t="s">
        <v>11097</v>
      </c>
      <c r="C3779"/>
      <c r="D3779"/>
      <c r="E3779"/>
      <c r="F3779" s="2" t="s">
        <v>31</v>
      </c>
      <c r="G3779" s="2" t="s">
        <v>11098</v>
      </c>
      <c r="H3779" s="23">
        <v>16.97</v>
      </c>
      <c r="I3779" s="3" t="s">
        <v>15</v>
      </c>
      <c r="J3779" s="3" t="s">
        <v>15</v>
      </c>
      <c r="K3779" s="20"/>
      <c r="L3779" s="3" t="s">
        <v>16</v>
      </c>
      <c r="M3779" s="3" t="s">
        <v>16</v>
      </c>
      <c r="N3779" s="3" t="s">
        <v>15</v>
      </c>
      <c r="O3779">
        <f t="shared" ref="O3779:O3842" si="59">COUNTIF(A:A,A3779)</f>
        <v>1</v>
      </c>
    </row>
    <row r="3780" spans="1:15" x14ac:dyDescent="0.25">
      <c r="A3780" s="1" t="s">
        <v>11099</v>
      </c>
      <c r="B3780" t="s">
        <v>11100</v>
      </c>
      <c r="C3780"/>
      <c r="D3780"/>
      <c r="E3780"/>
      <c r="F3780" s="2" t="s">
        <v>31</v>
      </c>
      <c r="G3780" s="2" t="s">
        <v>11101</v>
      </c>
      <c r="H3780" s="23">
        <v>24.61</v>
      </c>
      <c r="I3780" s="3" t="s">
        <v>15</v>
      </c>
      <c r="J3780" s="3" t="s">
        <v>15</v>
      </c>
      <c r="K3780" s="20"/>
      <c r="L3780" s="3" t="s">
        <v>16</v>
      </c>
      <c r="M3780" s="3" t="s">
        <v>16</v>
      </c>
      <c r="N3780" s="3" t="s">
        <v>15</v>
      </c>
      <c r="O3780">
        <f t="shared" si="59"/>
        <v>1</v>
      </c>
    </row>
    <row r="3781" spans="1:15" x14ac:dyDescent="0.25">
      <c r="A3781" s="1" t="s">
        <v>11102</v>
      </c>
      <c r="B3781" t="s">
        <v>11103</v>
      </c>
      <c r="C3781"/>
      <c r="D3781"/>
      <c r="E3781"/>
      <c r="F3781" s="2" t="s">
        <v>31</v>
      </c>
      <c r="G3781" s="2" t="s">
        <v>11104</v>
      </c>
      <c r="H3781" s="23">
        <v>31.58</v>
      </c>
      <c r="I3781" s="3" t="s">
        <v>15</v>
      </c>
      <c r="J3781" s="3" t="s">
        <v>15</v>
      </c>
      <c r="K3781" s="20"/>
      <c r="L3781" s="3" t="s">
        <v>16</v>
      </c>
      <c r="M3781" s="3" t="s">
        <v>16</v>
      </c>
      <c r="N3781" s="3" t="s">
        <v>15</v>
      </c>
      <c r="O3781">
        <f t="shared" si="59"/>
        <v>1</v>
      </c>
    </row>
    <row r="3782" spans="1:15" x14ac:dyDescent="0.25">
      <c r="A3782" s="1" t="s">
        <v>11105</v>
      </c>
      <c r="B3782" t="s">
        <v>11106</v>
      </c>
      <c r="C3782"/>
      <c r="D3782"/>
      <c r="E3782"/>
      <c r="F3782" s="2" t="s">
        <v>31</v>
      </c>
      <c r="G3782" s="2" t="s">
        <v>11107</v>
      </c>
      <c r="H3782" s="23">
        <v>27.33</v>
      </c>
      <c r="I3782" s="3" t="s">
        <v>15</v>
      </c>
      <c r="J3782" s="3" t="s">
        <v>15</v>
      </c>
      <c r="K3782" s="20"/>
      <c r="L3782" s="3" t="s">
        <v>16</v>
      </c>
      <c r="M3782" s="3" t="s">
        <v>16</v>
      </c>
      <c r="N3782" s="3"/>
      <c r="O3782">
        <f t="shared" si="59"/>
        <v>1</v>
      </c>
    </row>
    <row r="3783" spans="1:15" x14ac:dyDescent="0.25">
      <c r="A3783" s="1" t="s">
        <v>11108</v>
      </c>
      <c r="B3783" t="s">
        <v>11109</v>
      </c>
      <c r="C3783"/>
      <c r="D3783"/>
      <c r="E3783"/>
      <c r="F3783" s="2" t="s">
        <v>13</v>
      </c>
      <c r="G3783" s="2" t="s">
        <v>11110</v>
      </c>
      <c r="H3783" s="23">
        <v>23.74</v>
      </c>
      <c r="I3783" s="3" t="s">
        <v>15</v>
      </c>
      <c r="J3783" s="3" t="s">
        <v>15</v>
      </c>
      <c r="K3783" s="20"/>
      <c r="L3783" s="3" t="s">
        <v>16</v>
      </c>
      <c r="M3783" s="3" t="s">
        <v>16</v>
      </c>
      <c r="N3783" s="3"/>
      <c r="O3783">
        <f t="shared" si="59"/>
        <v>1</v>
      </c>
    </row>
    <row r="3784" spans="1:15" x14ac:dyDescent="0.25">
      <c r="A3784" s="1" t="s">
        <v>11111</v>
      </c>
      <c r="B3784" t="s">
        <v>11112</v>
      </c>
      <c r="C3784"/>
      <c r="D3784"/>
      <c r="E3784"/>
      <c r="F3784" s="2" t="s">
        <v>13</v>
      </c>
      <c r="G3784" s="2" t="s">
        <v>11113</v>
      </c>
      <c r="H3784" s="23">
        <v>35.22</v>
      </c>
      <c r="I3784" s="3" t="s">
        <v>15</v>
      </c>
      <c r="J3784" s="3" t="s">
        <v>15</v>
      </c>
      <c r="K3784" s="20"/>
      <c r="L3784" s="3" t="s">
        <v>16</v>
      </c>
      <c r="M3784" s="3" t="s">
        <v>16</v>
      </c>
      <c r="N3784" s="3"/>
      <c r="O3784">
        <f t="shared" si="59"/>
        <v>1</v>
      </c>
    </row>
    <row r="3785" spans="1:15" x14ac:dyDescent="0.25">
      <c r="A3785" s="1" t="s">
        <v>11114</v>
      </c>
      <c r="B3785" t="s">
        <v>11115</v>
      </c>
      <c r="C3785"/>
      <c r="D3785"/>
      <c r="E3785"/>
      <c r="F3785" s="2" t="s">
        <v>31</v>
      </c>
      <c r="G3785" s="2" t="s">
        <v>11116</v>
      </c>
      <c r="H3785" s="23">
        <v>28.17</v>
      </c>
      <c r="I3785" s="3" t="s">
        <v>15</v>
      </c>
      <c r="J3785" s="3" t="s">
        <v>15</v>
      </c>
      <c r="K3785" s="20"/>
      <c r="L3785" s="3" t="s">
        <v>16</v>
      </c>
      <c r="M3785" s="3" t="s">
        <v>16</v>
      </c>
      <c r="N3785" s="3"/>
      <c r="O3785">
        <f t="shared" si="59"/>
        <v>1</v>
      </c>
    </row>
    <row r="3786" spans="1:15" x14ac:dyDescent="0.25">
      <c r="A3786" s="1" t="s">
        <v>11117</v>
      </c>
      <c r="B3786" t="s">
        <v>11118</v>
      </c>
      <c r="C3786"/>
      <c r="D3786"/>
      <c r="E3786"/>
      <c r="F3786" s="2" t="s">
        <v>13</v>
      </c>
      <c r="G3786" s="2" t="s">
        <v>5419</v>
      </c>
      <c r="H3786" s="23">
        <v>9.4499999999999993</v>
      </c>
      <c r="I3786" s="3" t="s">
        <v>470</v>
      </c>
      <c r="J3786" s="3" t="s">
        <v>470</v>
      </c>
      <c r="K3786" s="20"/>
      <c r="L3786" s="3" t="s">
        <v>16</v>
      </c>
      <c r="M3786" s="3" t="s">
        <v>16</v>
      </c>
      <c r="N3786" s="3" t="s">
        <v>15</v>
      </c>
      <c r="O3786">
        <f t="shared" si="59"/>
        <v>1</v>
      </c>
    </row>
    <row r="3787" spans="1:15" x14ac:dyDescent="0.25">
      <c r="A3787" s="1" t="s">
        <v>11119</v>
      </c>
      <c r="B3787" t="s">
        <v>11120</v>
      </c>
      <c r="C3787"/>
      <c r="D3787"/>
      <c r="E3787"/>
      <c r="F3787" s="2" t="s">
        <v>31</v>
      </c>
      <c r="G3787" s="2" t="s">
        <v>11121</v>
      </c>
      <c r="H3787" s="23">
        <v>16.97</v>
      </c>
      <c r="I3787" s="3" t="s">
        <v>15</v>
      </c>
      <c r="J3787" s="3" t="s">
        <v>15</v>
      </c>
      <c r="K3787" s="20"/>
      <c r="L3787" s="3" t="s">
        <v>16</v>
      </c>
      <c r="M3787" s="3" t="s">
        <v>16</v>
      </c>
      <c r="N3787" s="3"/>
      <c r="O3787">
        <f t="shared" si="59"/>
        <v>1</v>
      </c>
    </row>
    <row r="3788" spans="1:15" x14ac:dyDescent="0.25">
      <c r="A3788" s="1" t="s">
        <v>11122</v>
      </c>
      <c r="B3788" t="s">
        <v>11123</v>
      </c>
      <c r="C3788"/>
      <c r="D3788"/>
      <c r="E3788"/>
      <c r="F3788" s="2" t="s">
        <v>13</v>
      </c>
      <c r="G3788" s="2" t="s">
        <v>7780</v>
      </c>
      <c r="H3788" s="23">
        <v>10.5</v>
      </c>
      <c r="I3788" s="3" t="s">
        <v>470</v>
      </c>
      <c r="J3788" s="3" t="s">
        <v>470</v>
      </c>
      <c r="K3788" s="20"/>
      <c r="L3788" s="3" t="s">
        <v>16</v>
      </c>
      <c r="M3788" s="3" t="s">
        <v>16</v>
      </c>
      <c r="N3788" s="3"/>
      <c r="O3788">
        <f t="shared" si="59"/>
        <v>1</v>
      </c>
    </row>
    <row r="3789" spans="1:15" x14ac:dyDescent="0.25">
      <c r="A3789" s="1" t="s">
        <v>11124</v>
      </c>
      <c r="B3789" t="s">
        <v>11125</v>
      </c>
      <c r="C3789"/>
      <c r="D3789"/>
      <c r="E3789"/>
      <c r="F3789" s="2" t="s">
        <v>87</v>
      </c>
      <c r="G3789" s="2" t="s">
        <v>11126</v>
      </c>
      <c r="H3789" s="23">
        <v>18.66</v>
      </c>
      <c r="I3789" s="3" t="s">
        <v>15</v>
      </c>
      <c r="J3789" s="3" t="s">
        <v>15</v>
      </c>
      <c r="K3789" s="20"/>
      <c r="L3789" s="3" t="s">
        <v>16</v>
      </c>
      <c r="M3789" s="3" t="s">
        <v>16</v>
      </c>
      <c r="N3789" s="3"/>
      <c r="O3789">
        <f t="shared" si="59"/>
        <v>1</v>
      </c>
    </row>
    <row r="3790" spans="1:15" x14ac:dyDescent="0.25">
      <c r="A3790" s="1" t="s">
        <v>11127</v>
      </c>
      <c r="B3790" t="s">
        <v>11128</v>
      </c>
      <c r="C3790"/>
      <c r="D3790"/>
      <c r="E3790"/>
      <c r="F3790" s="2" t="s">
        <v>31</v>
      </c>
      <c r="G3790" s="2" t="s">
        <v>11129</v>
      </c>
      <c r="H3790" s="23">
        <v>24.61</v>
      </c>
      <c r="I3790" s="3" t="s">
        <v>15</v>
      </c>
      <c r="J3790" s="3" t="s">
        <v>15</v>
      </c>
      <c r="K3790" s="20"/>
      <c r="L3790" s="3" t="s">
        <v>16</v>
      </c>
      <c r="M3790" s="3" t="s">
        <v>16</v>
      </c>
      <c r="N3790" s="3"/>
      <c r="O3790">
        <f t="shared" si="59"/>
        <v>1</v>
      </c>
    </row>
    <row r="3791" spans="1:15" x14ac:dyDescent="0.25">
      <c r="A3791" s="1" t="s">
        <v>11130</v>
      </c>
      <c r="B3791" t="s">
        <v>11131</v>
      </c>
      <c r="C3791"/>
      <c r="D3791"/>
      <c r="E3791"/>
      <c r="F3791" s="2" t="s">
        <v>13</v>
      </c>
      <c r="G3791" s="2" t="s">
        <v>11132</v>
      </c>
      <c r="H3791" s="23">
        <v>26.39</v>
      </c>
      <c r="I3791" s="3" t="s">
        <v>15</v>
      </c>
      <c r="J3791" s="3" t="s">
        <v>15</v>
      </c>
      <c r="K3791" s="20"/>
      <c r="L3791" s="3" t="s">
        <v>16</v>
      </c>
      <c r="M3791" s="3" t="s">
        <v>16</v>
      </c>
      <c r="N3791" s="3"/>
      <c r="O3791">
        <f t="shared" si="59"/>
        <v>1</v>
      </c>
    </row>
    <row r="3792" spans="1:15" x14ac:dyDescent="0.25">
      <c r="A3792" s="1" t="s">
        <v>11133</v>
      </c>
      <c r="B3792" t="s">
        <v>11134</v>
      </c>
      <c r="C3792"/>
      <c r="D3792"/>
      <c r="E3792"/>
      <c r="F3792" s="2" t="s">
        <v>13</v>
      </c>
      <c r="G3792" s="2" t="s">
        <v>11135</v>
      </c>
      <c r="H3792" s="23">
        <v>17.559999999999999</v>
      </c>
      <c r="I3792" s="3" t="s">
        <v>15</v>
      </c>
      <c r="J3792" s="3" t="s">
        <v>15</v>
      </c>
      <c r="K3792" s="20"/>
      <c r="L3792" s="3" t="s">
        <v>16</v>
      </c>
      <c r="M3792" s="3" t="s">
        <v>16</v>
      </c>
      <c r="N3792" s="3"/>
      <c r="O3792">
        <f t="shared" si="59"/>
        <v>1</v>
      </c>
    </row>
    <row r="3793" spans="1:15" x14ac:dyDescent="0.25">
      <c r="A3793" s="1" t="s">
        <v>11136</v>
      </c>
      <c r="B3793" t="s">
        <v>11137</v>
      </c>
      <c r="C3793"/>
      <c r="D3793"/>
      <c r="E3793"/>
      <c r="F3793" s="2" t="s">
        <v>13</v>
      </c>
      <c r="G3793" s="2" t="s">
        <v>11138</v>
      </c>
      <c r="H3793" s="23">
        <v>17.559999999999999</v>
      </c>
      <c r="I3793" s="3" t="s">
        <v>15</v>
      </c>
      <c r="J3793" s="3" t="s">
        <v>15</v>
      </c>
      <c r="K3793" s="20"/>
      <c r="L3793" s="3" t="s">
        <v>16</v>
      </c>
      <c r="M3793" s="3" t="s">
        <v>16</v>
      </c>
      <c r="N3793" s="3"/>
      <c r="O3793">
        <f t="shared" si="59"/>
        <v>1</v>
      </c>
    </row>
    <row r="3794" spans="1:15" x14ac:dyDescent="0.25">
      <c r="A3794" s="1" t="s">
        <v>11139</v>
      </c>
      <c r="B3794" t="s">
        <v>11140</v>
      </c>
      <c r="C3794"/>
      <c r="D3794"/>
      <c r="E3794"/>
      <c r="F3794" s="2" t="s">
        <v>13</v>
      </c>
      <c r="G3794" s="2" t="s">
        <v>11141</v>
      </c>
      <c r="H3794" s="23">
        <v>36.5</v>
      </c>
      <c r="I3794" s="3" t="s">
        <v>15</v>
      </c>
      <c r="J3794" s="3" t="s">
        <v>15</v>
      </c>
      <c r="K3794" s="20"/>
      <c r="L3794" s="3" t="s">
        <v>16</v>
      </c>
      <c r="M3794" s="3" t="s">
        <v>16</v>
      </c>
      <c r="N3794" s="3"/>
      <c r="O3794">
        <f t="shared" si="59"/>
        <v>1</v>
      </c>
    </row>
    <row r="3795" spans="1:15" x14ac:dyDescent="0.25">
      <c r="A3795" s="1" t="s">
        <v>11142</v>
      </c>
      <c r="B3795" t="s">
        <v>11143</v>
      </c>
      <c r="C3795"/>
      <c r="D3795"/>
      <c r="E3795"/>
      <c r="F3795" s="2" t="s">
        <v>87</v>
      </c>
      <c r="G3795" s="2" t="s">
        <v>11144</v>
      </c>
      <c r="H3795" s="23">
        <v>27.33</v>
      </c>
      <c r="I3795" s="3" t="s">
        <v>15</v>
      </c>
      <c r="J3795" s="3" t="s">
        <v>15</v>
      </c>
      <c r="K3795" s="20"/>
      <c r="L3795" s="3" t="s">
        <v>16</v>
      </c>
      <c r="M3795" s="3" t="s">
        <v>16</v>
      </c>
      <c r="N3795" s="3"/>
      <c r="O3795">
        <f t="shared" si="59"/>
        <v>1</v>
      </c>
    </row>
    <row r="3796" spans="1:15" x14ac:dyDescent="0.25">
      <c r="A3796" s="1" t="s">
        <v>11145</v>
      </c>
      <c r="B3796" t="s">
        <v>11146</v>
      </c>
      <c r="C3796"/>
      <c r="D3796"/>
      <c r="E3796"/>
      <c r="F3796" s="2" t="s">
        <v>13</v>
      </c>
      <c r="G3796" s="2" t="s">
        <v>1273</v>
      </c>
      <c r="H3796" s="23">
        <v>9.4499999999999993</v>
      </c>
      <c r="I3796" s="3" t="s">
        <v>470</v>
      </c>
      <c r="J3796" s="3" t="s">
        <v>470</v>
      </c>
      <c r="K3796" s="20"/>
      <c r="L3796" s="3" t="s">
        <v>16</v>
      </c>
      <c r="M3796" s="3" t="s">
        <v>16</v>
      </c>
      <c r="N3796" s="3"/>
      <c r="O3796">
        <f t="shared" si="59"/>
        <v>1</v>
      </c>
    </row>
    <row r="3797" spans="1:15" x14ac:dyDescent="0.25">
      <c r="A3797" s="1" t="s">
        <v>11147</v>
      </c>
      <c r="B3797" t="s">
        <v>11148</v>
      </c>
      <c r="C3797"/>
      <c r="D3797"/>
      <c r="E3797"/>
      <c r="F3797" s="2" t="s">
        <v>13</v>
      </c>
      <c r="G3797" s="2" t="s">
        <v>11149</v>
      </c>
      <c r="H3797" s="23">
        <v>16.41</v>
      </c>
      <c r="I3797" s="3" t="s">
        <v>15</v>
      </c>
      <c r="J3797" s="3" t="s">
        <v>15</v>
      </c>
      <c r="K3797" s="20"/>
      <c r="L3797" s="3" t="s">
        <v>16</v>
      </c>
      <c r="M3797" s="3" t="s">
        <v>16</v>
      </c>
      <c r="N3797" s="3"/>
      <c r="O3797">
        <f t="shared" si="59"/>
        <v>1</v>
      </c>
    </row>
    <row r="3798" spans="1:15" x14ac:dyDescent="0.25">
      <c r="A3798" s="1" t="s">
        <v>11150</v>
      </c>
      <c r="B3798" t="s">
        <v>11151</v>
      </c>
      <c r="C3798"/>
      <c r="D3798"/>
      <c r="E3798"/>
      <c r="F3798" s="2" t="s">
        <v>13</v>
      </c>
      <c r="G3798" s="2" t="s">
        <v>11152</v>
      </c>
      <c r="H3798" s="23">
        <v>25.51</v>
      </c>
      <c r="I3798" s="3" t="s">
        <v>15</v>
      </c>
      <c r="J3798" s="3" t="s">
        <v>15</v>
      </c>
      <c r="K3798" s="20"/>
      <c r="L3798" s="3" t="s">
        <v>16</v>
      </c>
      <c r="M3798" s="3" t="s">
        <v>16</v>
      </c>
      <c r="N3798" s="3"/>
      <c r="O3798">
        <f t="shared" si="59"/>
        <v>1</v>
      </c>
    </row>
    <row r="3799" spans="1:15" x14ac:dyDescent="0.25">
      <c r="A3799" s="1" t="s">
        <v>11153</v>
      </c>
      <c r="B3799" t="s">
        <v>11154</v>
      </c>
      <c r="C3799"/>
      <c r="D3799"/>
      <c r="E3799"/>
      <c r="F3799" s="2" t="s">
        <v>13</v>
      </c>
      <c r="G3799" s="2" t="s">
        <v>11155</v>
      </c>
      <c r="H3799" s="23">
        <v>25.51</v>
      </c>
      <c r="I3799" s="3" t="s">
        <v>15</v>
      </c>
      <c r="J3799" s="3" t="s">
        <v>15</v>
      </c>
      <c r="K3799" s="20"/>
      <c r="L3799" s="3" t="s">
        <v>16</v>
      </c>
      <c r="M3799" s="3" t="s">
        <v>16</v>
      </c>
      <c r="N3799" s="3"/>
      <c r="O3799">
        <f t="shared" si="59"/>
        <v>1</v>
      </c>
    </row>
    <row r="3800" spans="1:15" x14ac:dyDescent="0.25">
      <c r="A3800" s="1" t="s">
        <v>11156</v>
      </c>
      <c r="B3800" t="s">
        <v>11157</v>
      </c>
      <c r="C3800"/>
      <c r="D3800"/>
      <c r="E3800"/>
      <c r="F3800" s="2" t="s">
        <v>13</v>
      </c>
      <c r="G3800" s="2" t="s">
        <v>11158</v>
      </c>
      <c r="H3800" s="23">
        <v>24.48</v>
      </c>
      <c r="I3800" s="3" t="s">
        <v>15</v>
      </c>
      <c r="J3800" s="3" t="s">
        <v>15</v>
      </c>
      <c r="K3800" s="20"/>
      <c r="L3800" s="3" t="s">
        <v>16</v>
      </c>
      <c r="M3800" s="3" t="s">
        <v>16</v>
      </c>
      <c r="N3800" s="3"/>
      <c r="O3800">
        <f t="shared" si="59"/>
        <v>1</v>
      </c>
    </row>
    <row r="3801" spans="1:15" x14ac:dyDescent="0.25">
      <c r="A3801" s="1" t="s">
        <v>11159</v>
      </c>
      <c r="B3801" t="s">
        <v>11160</v>
      </c>
      <c r="C3801"/>
      <c r="D3801"/>
      <c r="E3801"/>
      <c r="F3801" s="2" t="s">
        <v>13</v>
      </c>
      <c r="G3801" s="2" t="s">
        <v>11161</v>
      </c>
      <c r="H3801" s="23">
        <v>24.48</v>
      </c>
      <c r="I3801" s="3" t="s">
        <v>15</v>
      </c>
      <c r="J3801" s="3" t="s">
        <v>15</v>
      </c>
      <c r="K3801" s="20"/>
      <c r="L3801" s="3" t="s">
        <v>16</v>
      </c>
      <c r="M3801" s="3" t="s">
        <v>16</v>
      </c>
      <c r="N3801" s="3"/>
      <c r="O3801">
        <f t="shared" si="59"/>
        <v>1</v>
      </c>
    </row>
    <row r="3802" spans="1:15" x14ac:dyDescent="0.25">
      <c r="A3802" s="1" t="s">
        <v>11162</v>
      </c>
      <c r="B3802" t="s">
        <v>11163</v>
      </c>
      <c r="C3802"/>
      <c r="D3802"/>
      <c r="E3802"/>
      <c r="F3802" s="2" t="s">
        <v>13</v>
      </c>
      <c r="G3802" s="2" t="s">
        <v>11164</v>
      </c>
      <c r="H3802" s="23">
        <v>24.48</v>
      </c>
      <c r="I3802" s="3" t="s">
        <v>15</v>
      </c>
      <c r="J3802" s="3" t="s">
        <v>15</v>
      </c>
      <c r="K3802" s="20"/>
      <c r="L3802" s="3" t="s">
        <v>16</v>
      </c>
      <c r="M3802" s="3" t="s">
        <v>16</v>
      </c>
      <c r="N3802" s="3"/>
      <c r="O3802">
        <f t="shared" si="59"/>
        <v>1</v>
      </c>
    </row>
    <row r="3803" spans="1:15" x14ac:dyDescent="0.25">
      <c r="A3803" s="1" t="s">
        <v>11165</v>
      </c>
      <c r="B3803" t="s">
        <v>11166</v>
      </c>
      <c r="C3803"/>
      <c r="D3803"/>
      <c r="E3803"/>
      <c r="F3803" s="2" t="s">
        <v>13</v>
      </c>
      <c r="G3803" s="2" t="s">
        <v>11167</v>
      </c>
      <c r="H3803" s="23">
        <v>14.65</v>
      </c>
      <c r="I3803" s="3" t="s">
        <v>15</v>
      </c>
      <c r="J3803" s="3" t="s">
        <v>15</v>
      </c>
      <c r="K3803" s="20"/>
      <c r="M3803" s="3" t="s">
        <v>16</v>
      </c>
      <c r="N3803" s="3"/>
      <c r="O3803">
        <f t="shared" si="59"/>
        <v>1</v>
      </c>
    </row>
    <row r="3804" spans="1:15" x14ac:dyDescent="0.25">
      <c r="A3804" s="1" t="s">
        <v>11168</v>
      </c>
      <c r="B3804" t="s">
        <v>11169</v>
      </c>
      <c r="C3804"/>
      <c r="D3804"/>
      <c r="E3804"/>
      <c r="F3804" s="2" t="s">
        <v>13</v>
      </c>
      <c r="G3804" s="2" t="s">
        <v>11170</v>
      </c>
      <c r="H3804" s="23">
        <v>14.22</v>
      </c>
      <c r="I3804" s="3" t="s">
        <v>15</v>
      </c>
      <c r="J3804" s="3" t="s">
        <v>15</v>
      </c>
      <c r="K3804" s="20"/>
      <c r="M3804" s="3" t="s">
        <v>16</v>
      </c>
      <c r="N3804" s="3"/>
      <c r="O3804">
        <f t="shared" si="59"/>
        <v>1</v>
      </c>
    </row>
    <row r="3805" spans="1:15" x14ac:dyDescent="0.25">
      <c r="A3805" s="1" t="s">
        <v>11171</v>
      </c>
      <c r="B3805" t="s">
        <v>11172</v>
      </c>
      <c r="C3805"/>
      <c r="D3805"/>
      <c r="E3805"/>
      <c r="F3805" s="2" t="s">
        <v>13</v>
      </c>
      <c r="G3805" s="2" t="s">
        <v>11173</v>
      </c>
      <c r="H3805" s="23">
        <v>25.91</v>
      </c>
      <c r="I3805" s="3" t="s">
        <v>15</v>
      </c>
      <c r="J3805" s="3" t="s">
        <v>15</v>
      </c>
      <c r="K3805" s="20"/>
      <c r="M3805" s="3" t="s">
        <v>16</v>
      </c>
      <c r="N3805" s="3"/>
      <c r="O3805">
        <f t="shared" si="59"/>
        <v>1</v>
      </c>
    </row>
    <row r="3806" spans="1:15" x14ac:dyDescent="0.25">
      <c r="A3806" s="1" t="s">
        <v>11174</v>
      </c>
      <c r="B3806" t="s">
        <v>11175</v>
      </c>
      <c r="C3806"/>
      <c r="D3806"/>
      <c r="E3806"/>
      <c r="F3806" s="2" t="s">
        <v>13</v>
      </c>
      <c r="G3806" s="2" t="s">
        <v>11176</v>
      </c>
      <c r="H3806" s="23">
        <v>15.22</v>
      </c>
      <c r="I3806" s="3" t="s">
        <v>15</v>
      </c>
      <c r="J3806" s="3" t="s">
        <v>15</v>
      </c>
      <c r="K3806" s="20"/>
      <c r="M3806" s="3" t="s">
        <v>16</v>
      </c>
      <c r="N3806" s="3"/>
      <c r="O3806">
        <f t="shared" si="59"/>
        <v>1</v>
      </c>
    </row>
    <row r="3807" spans="1:15" x14ac:dyDescent="0.25">
      <c r="A3807" s="1" t="s">
        <v>11177</v>
      </c>
      <c r="B3807" t="s">
        <v>11178</v>
      </c>
      <c r="C3807"/>
      <c r="D3807"/>
      <c r="E3807"/>
      <c r="F3807" s="2" t="s">
        <v>13</v>
      </c>
      <c r="G3807" s="2" t="s">
        <v>11179</v>
      </c>
      <c r="H3807" s="23">
        <v>16.170000000000002</v>
      </c>
      <c r="I3807" s="3" t="s">
        <v>15</v>
      </c>
      <c r="J3807" s="3" t="s">
        <v>15</v>
      </c>
      <c r="K3807" s="20"/>
      <c r="M3807" s="3" t="s">
        <v>16</v>
      </c>
      <c r="N3807" s="3" t="s">
        <v>15</v>
      </c>
      <c r="O3807">
        <f t="shared" si="59"/>
        <v>1</v>
      </c>
    </row>
    <row r="3808" spans="1:15" x14ac:dyDescent="0.25">
      <c r="A3808" s="1" t="s">
        <v>11180</v>
      </c>
      <c r="B3808" t="s">
        <v>11181</v>
      </c>
      <c r="C3808"/>
      <c r="D3808"/>
      <c r="E3808"/>
      <c r="F3808" s="2" t="s">
        <v>13</v>
      </c>
      <c r="G3808" s="2" t="s">
        <v>11182</v>
      </c>
      <c r="H3808" s="23">
        <v>13.74</v>
      </c>
      <c r="I3808" s="3" t="s">
        <v>15</v>
      </c>
      <c r="J3808" s="3" t="s">
        <v>15</v>
      </c>
      <c r="K3808" s="20"/>
      <c r="M3808" s="3" t="s">
        <v>16</v>
      </c>
      <c r="N3808" s="3" t="s">
        <v>15</v>
      </c>
      <c r="O3808">
        <f t="shared" si="59"/>
        <v>1</v>
      </c>
    </row>
    <row r="3809" spans="1:15" x14ac:dyDescent="0.25">
      <c r="A3809" s="1" t="s">
        <v>11183</v>
      </c>
      <c r="B3809" t="s">
        <v>11184</v>
      </c>
      <c r="C3809"/>
      <c r="D3809"/>
      <c r="E3809"/>
      <c r="F3809" s="2" t="s">
        <v>31</v>
      </c>
      <c r="G3809" s="2" t="s">
        <v>11185</v>
      </c>
      <c r="H3809" s="23">
        <v>14.22</v>
      </c>
      <c r="I3809" s="3" t="s">
        <v>15</v>
      </c>
      <c r="J3809" s="3" t="s">
        <v>15</v>
      </c>
      <c r="K3809" s="20"/>
      <c r="M3809" s="3" t="s">
        <v>16</v>
      </c>
      <c r="N3809" s="3" t="s">
        <v>15</v>
      </c>
      <c r="O3809">
        <f t="shared" si="59"/>
        <v>1</v>
      </c>
    </row>
    <row r="3810" spans="1:15" x14ac:dyDescent="0.25">
      <c r="A3810" s="1" t="s">
        <v>11186</v>
      </c>
      <c r="B3810" t="s">
        <v>11187</v>
      </c>
      <c r="C3810"/>
      <c r="D3810"/>
      <c r="E3810"/>
      <c r="F3810" s="2" t="s">
        <v>13</v>
      </c>
      <c r="G3810" s="2" t="s">
        <v>11188</v>
      </c>
      <c r="H3810" s="23">
        <v>36.29</v>
      </c>
      <c r="I3810" s="3" t="s">
        <v>15</v>
      </c>
      <c r="J3810" s="3" t="s">
        <v>15</v>
      </c>
      <c r="K3810" s="20"/>
      <c r="M3810" s="3" t="s">
        <v>16</v>
      </c>
      <c r="N3810" s="3" t="s">
        <v>15</v>
      </c>
      <c r="O3810">
        <f t="shared" si="59"/>
        <v>1</v>
      </c>
    </row>
    <row r="3811" spans="1:15" x14ac:dyDescent="0.25">
      <c r="A3811" s="1" t="s">
        <v>11189</v>
      </c>
      <c r="B3811" t="s">
        <v>11190</v>
      </c>
      <c r="C3811"/>
      <c r="D3811"/>
      <c r="E3811"/>
      <c r="F3811" s="2" t="s">
        <v>13</v>
      </c>
      <c r="G3811" s="2" t="s">
        <v>11191</v>
      </c>
      <c r="H3811" s="23">
        <v>13.43</v>
      </c>
      <c r="I3811" s="3" t="s">
        <v>15</v>
      </c>
      <c r="J3811" s="3" t="s">
        <v>15</v>
      </c>
      <c r="K3811" s="20"/>
      <c r="M3811" s="3" t="s">
        <v>16</v>
      </c>
      <c r="N3811" s="3" t="s">
        <v>15</v>
      </c>
      <c r="O3811">
        <f t="shared" si="59"/>
        <v>1</v>
      </c>
    </row>
    <row r="3812" spans="1:15" x14ac:dyDescent="0.25">
      <c r="A3812" s="1" t="s">
        <v>11192</v>
      </c>
      <c r="B3812" t="s">
        <v>11193</v>
      </c>
      <c r="C3812"/>
      <c r="D3812"/>
      <c r="E3812"/>
      <c r="F3812" s="2" t="s">
        <v>31</v>
      </c>
      <c r="G3812" s="2" t="s">
        <v>11194</v>
      </c>
      <c r="H3812" s="23">
        <v>31.58</v>
      </c>
      <c r="I3812" s="3" t="s">
        <v>15</v>
      </c>
      <c r="J3812" s="3" t="s">
        <v>15</v>
      </c>
      <c r="K3812" s="20"/>
      <c r="L3812" s="3" t="s">
        <v>84</v>
      </c>
      <c r="M3812" s="3" t="s">
        <v>16</v>
      </c>
      <c r="N3812" s="3" t="s">
        <v>15</v>
      </c>
      <c r="O3812">
        <f t="shared" si="59"/>
        <v>1</v>
      </c>
    </row>
    <row r="3813" spans="1:15" x14ac:dyDescent="0.25">
      <c r="A3813" s="1" t="s">
        <v>11195</v>
      </c>
      <c r="B3813" t="s">
        <v>11196</v>
      </c>
      <c r="C3813"/>
      <c r="D3813"/>
      <c r="E3813"/>
      <c r="F3813" s="2" t="s">
        <v>13</v>
      </c>
      <c r="G3813" s="2" t="s">
        <v>11197</v>
      </c>
      <c r="H3813" s="23">
        <v>20.89</v>
      </c>
      <c r="I3813" s="3" t="s">
        <v>15</v>
      </c>
      <c r="J3813" s="3" t="s">
        <v>15</v>
      </c>
      <c r="K3813" s="20"/>
      <c r="L3813" s="3" t="s">
        <v>84</v>
      </c>
      <c r="M3813" s="3" t="s">
        <v>16</v>
      </c>
      <c r="N3813" s="3" t="s">
        <v>15</v>
      </c>
      <c r="O3813">
        <f t="shared" si="59"/>
        <v>1</v>
      </c>
    </row>
    <row r="3814" spans="1:15" x14ac:dyDescent="0.25">
      <c r="A3814" s="1" t="s">
        <v>11198</v>
      </c>
      <c r="B3814" t="s">
        <v>11199</v>
      </c>
      <c r="C3814"/>
      <c r="D3814"/>
      <c r="E3814"/>
      <c r="F3814" s="2" t="s">
        <v>13</v>
      </c>
      <c r="G3814" s="2" t="s">
        <v>587</v>
      </c>
      <c r="H3814" s="23">
        <v>11.9</v>
      </c>
      <c r="I3814" s="3" t="s">
        <v>470</v>
      </c>
      <c r="J3814" s="3" t="s">
        <v>470</v>
      </c>
      <c r="K3814" s="20"/>
      <c r="L3814" s="3" t="s">
        <v>84</v>
      </c>
      <c r="M3814" s="3" t="s">
        <v>16</v>
      </c>
      <c r="N3814" s="3" t="s">
        <v>15</v>
      </c>
      <c r="O3814">
        <f t="shared" si="59"/>
        <v>1</v>
      </c>
    </row>
    <row r="3815" spans="1:15" x14ac:dyDescent="0.25">
      <c r="A3815" s="1" t="s">
        <v>11200</v>
      </c>
      <c r="B3815" t="s">
        <v>11201</v>
      </c>
      <c r="C3815"/>
      <c r="D3815"/>
      <c r="E3815"/>
      <c r="F3815" s="2" t="s">
        <v>13</v>
      </c>
      <c r="G3815" s="2" t="s">
        <v>11202</v>
      </c>
      <c r="H3815" s="23">
        <v>37.18</v>
      </c>
      <c r="I3815" s="3" t="s">
        <v>15</v>
      </c>
      <c r="J3815" s="3" t="s">
        <v>15</v>
      </c>
      <c r="K3815" s="20"/>
      <c r="L3815" s="3" t="s">
        <v>84</v>
      </c>
      <c r="M3815" s="3" t="s">
        <v>16</v>
      </c>
      <c r="N3815" s="3" t="s">
        <v>15</v>
      </c>
      <c r="O3815">
        <f t="shared" si="59"/>
        <v>1</v>
      </c>
    </row>
    <row r="3816" spans="1:15" x14ac:dyDescent="0.25">
      <c r="A3816" s="1" t="s">
        <v>11203</v>
      </c>
      <c r="B3816" t="s">
        <v>11204</v>
      </c>
      <c r="C3816"/>
      <c r="D3816"/>
      <c r="E3816"/>
      <c r="F3816" s="2" t="s">
        <v>13</v>
      </c>
      <c r="G3816" s="2" t="s">
        <v>11205</v>
      </c>
      <c r="H3816" s="23">
        <v>16.97</v>
      </c>
      <c r="I3816" s="3" t="s">
        <v>15</v>
      </c>
      <c r="J3816" s="3" t="s">
        <v>15</v>
      </c>
      <c r="K3816" s="20"/>
      <c r="L3816" s="3" t="s">
        <v>84</v>
      </c>
      <c r="M3816" s="3" t="s">
        <v>16</v>
      </c>
      <c r="N3816" s="3" t="s">
        <v>15</v>
      </c>
      <c r="O3816">
        <f t="shared" si="59"/>
        <v>1</v>
      </c>
    </row>
    <row r="3817" spans="1:15" x14ac:dyDescent="0.25">
      <c r="A3817" s="1" t="s">
        <v>11206</v>
      </c>
      <c r="B3817" t="s">
        <v>11207</v>
      </c>
      <c r="C3817"/>
      <c r="D3817"/>
      <c r="E3817"/>
      <c r="F3817" s="2" t="s">
        <v>13</v>
      </c>
      <c r="G3817" s="2" t="s">
        <v>11208</v>
      </c>
      <c r="H3817" s="23">
        <v>28.35</v>
      </c>
      <c r="I3817" s="3" t="s">
        <v>15</v>
      </c>
      <c r="J3817" s="3" t="s">
        <v>15</v>
      </c>
      <c r="K3817" s="20"/>
      <c r="L3817" s="3" t="s">
        <v>84</v>
      </c>
      <c r="M3817" s="3" t="s">
        <v>16</v>
      </c>
      <c r="N3817" s="3" t="s">
        <v>15</v>
      </c>
      <c r="O3817">
        <f t="shared" si="59"/>
        <v>1</v>
      </c>
    </row>
    <row r="3818" spans="1:15" x14ac:dyDescent="0.25">
      <c r="A3818" s="1" t="s">
        <v>11209</v>
      </c>
      <c r="B3818" t="s">
        <v>11210</v>
      </c>
      <c r="C3818"/>
      <c r="D3818"/>
      <c r="E3818"/>
      <c r="F3818" s="2" t="s">
        <v>13</v>
      </c>
      <c r="G3818" s="2" t="s">
        <v>11211</v>
      </c>
      <c r="H3818" s="23">
        <v>16.170000000000002</v>
      </c>
      <c r="I3818" s="3" t="s">
        <v>15</v>
      </c>
      <c r="J3818" s="3" t="s">
        <v>15</v>
      </c>
      <c r="K3818" s="20"/>
      <c r="L3818" s="3" t="s">
        <v>84</v>
      </c>
      <c r="M3818" s="3" t="s">
        <v>16</v>
      </c>
      <c r="N3818" s="3" t="s">
        <v>15</v>
      </c>
      <c r="O3818">
        <f t="shared" si="59"/>
        <v>1</v>
      </c>
    </row>
    <row r="3819" spans="1:15" x14ac:dyDescent="0.25">
      <c r="A3819" s="1" t="s">
        <v>11212</v>
      </c>
      <c r="B3819" t="s">
        <v>11213</v>
      </c>
      <c r="C3819"/>
      <c r="D3819"/>
      <c r="E3819"/>
      <c r="F3819" s="2" t="s">
        <v>13</v>
      </c>
      <c r="G3819" s="2" t="s">
        <v>4458</v>
      </c>
      <c r="H3819" s="23">
        <v>10.5</v>
      </c>
      <c r="I3819" s="3" t="s">
        <v>470</v>
      </c>
      <c r="J3819" s="3" t="s">
        <v>470</v>
      </c>
      <c r="K3819" s="20"/>
      <c r="L3819" s="3" t="s">
        <v>84</v>
      </c>
      <c r="M3819" s="3" t="s">
        <v>16</v>
      </c>
      <c r="N3819" s="3" t="s">
        <v>15</v>
      </c>
      <c r="O3819">
        <f t="shared" si="59"/>
        <v>1</v>
      </c>
    </row>
    <row r="3820" spans="1:15" x14ac:dyDescent="0.25">
      <c r="A3820" s="1" t="s">
        <v>11214</v>
      </c>
      <c r="B3820" t="s">
        <v>11215</v>
      </c>
      <c r="C3820"/>
      <c r="D3820"/>
      <c r="E3820"/>
      <c r="F3820" s="2" t="s">
        <v>13</v>
      </c>
      <c r="G3820" s="2" t="s">
        <v>11216</v>
      </c>
      <c r="H3820" s="23">
        <v>18.100000000000001</v>
      </c>
      <c r="I3820" s="3" t="s">
        <v>15</v>
      </c>
      <c r="J3820" s="3" t="s">
        <v>15</v>
      </c>
      <c r="K3820" s="20"/>
      <c r="L3820" s="3" t="s">
        <v>84</v>
      </c>
      <c r="M3820" s="3" t="s">
        <v>16</v>
      </c>
      <c r="N3820" s="3" t="s">
        <v>15</v>
      </c>
      <c r="O3820">
        <f t="shared" si="59"/>
        <v>1</v>
      </c>
    </row>
    <row r="3821" spans="1:15" x14ac:dyDescent="0.25">
      <c r="A3821" s="1" t="s">
        <v>11217</v>
      </c>
      <c r="B3821" t="s">
        <v>11218</v>
      </c>
      <c r="C3821"/>
      <c r="D3821"/>
      <c r="E3821"/>
      <c r="F3821" s="2" t="s">
        <v>31</v>
      </c>
      <c r="G3821" s="2" t="s">
        <v>11219</v>
      </c>
      <c r="H3821" s="23">
        <v>16.97</v>
      </c>
      <c r="I3821" s="3" t="s">
        <v>15</v>
      </c>
      <c r="J3821" s="3" t="s">
        <v>15</v>
      </c>
      <c r="K3821" s="20"/>
      <c r="L3821" s="3" t="s">
        <v>84</v>
      </c>
      <c r="M3821" s="3" t="s">
        <v>16</v>
      </c>
      <c r="N3821" s="3" t="s">
        <v>15</v>
      </c>
      <c r="O3821">
        <f t="shared" si="59"/>
        <v>1</v>
      </c>
    </row>
    <row r="3822" spans="1:15" x14ac:dyDescent="0.25">
      <c r="A3822" s="1" t="s">
        <v>11220</v>
      </c>
      <c r="B3822" t="s">
        <v>11221</v>
      </c>
      <c r="C3822"/>
      <c r="D3822"/>
      <c r="E3822"/>
      <c r="F3822" s="2" t="s">
        <v>31</v>
      </c>
      <c r="G3822" s="2" t="s">
        <v>11222</v>
      </c>
      <c r="H3822" s="23">
        <v>22.92</v>
      </c>
      <c r="I3822" s="3" t="s">
        <v>15</v>
      </c>
      <c r="J3822" s="3" t="s">
        <v>15</v>
      </c>
      <c r="K3822" s="20"/>
      <c r="L3822" s="3" t="s">
        <v>84</v>
      </c>
      <c r="M3822" s="3" t="s">
        <v>16</v>
      </c>
      <c r="N3822" s="3"/>
      <c r="O3822">
        <f t="shared" si="59"/>
        <v>1</v>
      </c>
    </row>
    <row r="3823" spans="1:15" x14ac:dyDescent="0.25">
      <c r="A3823" s="1" t="s">
        <v>11223</v>
      </c>
      <c r="B3823" t="s">
        <v>11224</v>
      </c>
      <c r="C3823"/>
      <c r="D3823"/>
      <c r="E3823"/>
      <c r="F3823" s="2" t="s">
        <v>87</v>
      </c>
      <c r="G3823" s="2" t="s">
        <v>11225</v>
      </c>
      <c r="H3823" s="23">
        <v>27.81</v>
      </c>
      <c r="I3823" s="3" t="s">
        <v>15</v>
      </c>
      <c r="J3823" s="3" t="s">
        <v>15</v>
      </c>
      <c r="K3823" s="20"/>
      <c r="L3823" s="3" t="s">
        <v>84</v>
      </c>
      <c r="M3823" s="3" t="s">
        <v>16</v>
      </c>
      <c r="N3823" s="3"/>
      <c r="O3823">
        <f t="shared" si="59"/>
        <v>1</v>
      </c>
    </row>
    <row r="3824" spans="1:15" x14ac:dyDescent="0.25">
      <c r="A3824" s="1" t="s">
        <v>11226</v>
      </c>
      <c r="B3824" t="s">
        <v>11227</v>
      </c>
      <c r="C3824"/>
      <c r="D3824"/>
      <c r="E3824"/>
      <c r="F3824" s="2" t="s">
        <v>13</v>
      </c>
      <c r="G3824" s="2" t="s">
        <v>11228</v>
      </c>
      <c r="H3824" s="23">
        <v>17.559999999999999</v>
      </c>
      <c r="I3824" s="3" t="s">
        <v>15</v>
      </c>
      <c r="J3824" s="3" t="s">
        <v>15</v>
      </c>
      <c r="K3824" s="20"/>
      <c r="L3824" s="3" t="s">
        <v>84</v>
      </c>
      <c r="M3824" s="3" t="s">
        <v>16</v>
      </c>
      <c r="N3824" s="3"/>
      <c r="O3824">
        <f t="shared" si="59"/>
        <v>1</v>
      </c>
    </row>
    <row r="3825" spans="1:15" x14ac:dyDescent="0.25">
      <c r="A3825" s="1" t="s">
        <v>11229</v>
      </c>
      <c r="B3825" t="s">
        <v>11230</v>
      </c>
      <c r="C3825"/>
      <c r="D3825"/>
      <c r="E3825"/>
      <c r="F3825" s="2" t="s">
        <v>31</v>
      </c>
      <c r="G3825" s="2" t="s">
        <v>11231</v>
      </c>
      <c r="H3825" s="23">
        <v>25.51</v>
      </c>
      <c r="I3825" s="3" t="s">
        <v>15</v>
      </c>
      <c r="J3825" s="3" t="s">
        <v>15</v>
      </c>
      <c r="K3825" s="20"/>
      <c r="L3825" s="3" t="s">
        <v>84</v>
      </c>
      <c r="M3825" s="3" t="s">
        <v>16</v>
      </c>
      <c r="N3825" s="3"/>
      <c r="O3825">
        <f t="shared" si="59"/>
        <v>1</v>
      </c>
    </row>
    <row r="3826" spans="1:15" x14ac:dyDescent="0.25">
      <c r="A3826" s="1" t="s">
        <v>11232</v>
      </c>
      <c r="B3826" t="s">
        <v>11233</v>
      </c>
      <c r="C3826"/>
      <c r="D3826"/>
      <c r="E3826"/>
      <c r="F3826" s="2" t="s">
        <v>13</v>
      </c>
      <c r="G3826" s="2" t="s">
        <v>11234</v>
      </c>
      <c r="H3826" s="23">
        <v>17.559999999999999</v>
      </c>
      <c r="I3826" s="3" t="s">
        <v>15</v>
      </c>
      <c r="J3826" s="3" t="s">
        <v>15</v>
      </c>
      <c r="K3826" s="20"/>
      <c r="L3826" s="3" t="s">
        <v>84</v>
      </c>
      <c r="M3826" s="3" t="s">
        <v>16</v>
      </c>
      <c r="N3826" s="3"/>
      <c r="O3826">
        <f t="shared" si="59"/>
        <v>1</v>
      </c>
    </row>
    <row r="3827" spans="1:15" x14ac:dyDescent="0.25">
      <c r="A3827" s="1" t="s">
        <v>11235</v>
      </c>
      <c r="B3827" t="s">
        <v>11236</v>
      </c>
      <c r="C3827"/>
      <c r="D3827"/>
      <c r="E3827"/>
      <c r="F3827" s="2" t="s">
        <v>13</v>
      </c>
      <c r="G3827" s="2" t="s">
        <v>11237</v>
      </c>
      <c r="H3827" s="23">
        <v>16.97</v>
      </c>
      <c r="I3827" s="3" t="s">
        <v>15</v>
      </c>
      <c r="J3827" s="3" t="s">
        <v>15</v>
      </c>
      <c r="K3827" s="20"/>
      <c r="L3827" s="3" t="s">
        <v>84</v>
      </c>
      <c r="M3827" s="3" t="s">
        <v>16</v>
      </c>
      <c r="N3827" s="3"/>
      <c r="O3827">
        <f t="shared" si="59"/>
        <v>1</v>
      </c>
    </row>
    <row r="3828" spans="1:15" x14ac:dyDescent="0.25">
      <c r="A3828" s="1" t="s">
        <v>11238</v>
      </c>
      <c r="B3828" t="s">
        <v>11239</v>
      </c>
      <c r="C3828"/>
      <c r="D3828"/>
      <c r="E3828"/>
      <c r="F3828" s="2" t="s">
        <v>13</v>
      </c>
      <c r="G3828" s="2" t="s">
        <v>11240</v>
      </c>
      <c r="H3828" s="23">
        <v>13.74</v>
      </c>
      <c r="I3828" s="3" t="s">
        <v>15</v>
      </c>
      <c r="J3828" s="3" t="s">
        <v>15</v>
      </c>
      <c r="K3828" s="20"/>
      <c r="L3828" s="3" t="s">
        <v>84</v>
      </c>
      <c r="M3828" s="3"/>
      <c r="N3828" s="3"/>
      <c r="O3828">
        <f t="shared" si="59"/>
        <v>1</v>
      </c>
    </row>
    <row r="3829" spans="1:15" x14ac:dyDescent="0.25">
      <c r="A3829" s="1" t="s">
        <v>11241</v>
      </c>
      <c r="B3829" t="s">
        <v>11242</v>
      </c>
      <c r="C3829"/>
      <c r="D3829"/>
      <c r="E3829"/>
      <c r="F3829" s="2" t="s">
        <v>13</v>
      </c>
      <c r="G3829" s="2" t="s">
        <v>11243</v>
      </c>
      <c r="H3829" s="23">
        <v>13.59</v>
      </c>
      <c r="I3829" s="3" t="s">
        <v>15</v>
      </c>
      <c r="J3829" s="3" t="s">
        <v>15</v>
      </c>
      <c r="K3829" s="20"/>
      <c r="M3829" s="3"/>
      <c r="N3829" s="3"/>
      <c r="O3829">
        <f t="shared" si="59"/>
        <v>1</v>
      </c>
    </row>
    <row r="3830" spans="1:15" x14ac:dyDescent="0.25">
      <c r="A3830" s="1" t="s">
        <v>11244</v>
      </c>
      <c r="B3830" t="s">
        <v>11245</v>
      </c>
      <c r="C3830"/>
      <c r="D3830"/>
      <c r="E3830"/>
      <c r="F3830" s="2" t="s">
        <v>13</v>
      </c>
      <c r="G3830" s="2" t="s">
        <v>11246</v>
      </c>
      <c r="H3830" s="23">
        <v>29.38</v>
      </c>
      <c r="I3830" s="3" t="s">
        <v>15</v>
      </c>
      <c r="J3830" s="3" t="s">
        <v>15</v>
      </c>
      <c r="K3830" s="20"/>
      <c r="M3830" s="3"/>
      <c r="N3830" s="3"/>
      <c r="O3830">
        <f t="shared" si="59"/>
        <v>1</v>
      </c>
    </row>
    <row r="3831" spans="1:15" x14ac:dyDescent="0.25">
      <c r="A3831" s="1" t="s">
        <v>11247</v>
      </c>
      <c r="B3831" t="s">
        <v>11248</v>
      </c>
      <c r="C3831"/>
      <c r="D3831"/>
      <c r="E3831"/>
      <c r="F3831" s="2" t="s">
        <v>13</v>
      </c>
      <c r="G3831" s="2" t="s">
        <v>11249</v>
      </c>
      <c r="H3831" s="23">
        <v>24.61</v>
      </c>
      <c r="I3831" s="3" t="s">
        <v>15</v>
      </c>
      <c r="J3831" s="3" t="s">
        <v>15</v>
      </c>
      <c r="K3831" s="20"/>
      <c r="M3831" s="3"/>
      <c r="N3831" s="3"/>
      <c r="O3831">
        <f t="shared" si="59"/>
        <v>1</v>
      </c>
    </row>
    <row r="3832" spans="1:15" x14ac:dyDescent="0.25">
      <c r="A3832" s="1" t="s">
        <v>11250</v>
      </c>
      <c r="B3832" t="s">
        <v>11251</v>
      </c>
      <c r="C3832"/>
      <c r="D3832"/>
      <c r="E3832"/>
      <c r="F3832" s="2" t="s">
        <v>31</v>
      </c>
      <c r="G3832" s="2" t="s">
        <v>11252</v>
      </c>
      <c r="H3832" s="23">
        <v>37.549999999999997</v>
      </c>
      <c r="I3832" s="3" t="s">
        <v>15</v>
      </c>
      <c r="J3832" s="3" t="s">
        <v>15</v>
      </c>
      <c r="K3832" s="20"/>
      <c r="M3832" s="3"/>
      <c r="N3832" s="3"/>
      <c r="O3832">
        <f t="shared" si="59"/>
        <v>1</v>
      </c>
    </row>
    <row r="3833" spans="1:15" x14ac:dyDescent="0.25">
      <c r="A3833" s="1" t="s">
        <v>11253</v>
      </c>
      <c r="B3833" t="s">
        <v>11254</v>
      </c>
      <c r="C3833"/>
      <c r="D3833"/>
      <c r="E3833"/>
      <c r="F3833" s="2" t="s">
        <v>13</v>
      </c>
      <c r="G3833" s="2" t="s">
        <v>11255</v>
      </c>
      <c r="H3833" s="23">
        <v>16.899999999999999</v>
      </c>
      <c r="I3833" s="3" t="s">
        <v>15</v>
      </c>
      <c r="J3833" s="3" t="s">
        <v>15</v>
      </c>
      <c r="K3833" s="20"/>
      <c r="M3833" s="3"/>
      <c r="N3833" s="3"/>
      <c r="O3833">
        <f t="shared" si="59"/>
        <v>1</v>
      </c>
    </row>
    <row r="3834" spans="1:15" x14ac:dyDescent="0.25">
      <c r="A3834" s="1" t="s">
        <v>11256</v>
      </c>
      <c r="B3834" t="s">
        <v>11257</v>
      </c>
      <c r="C3834"/>
      <c r="D3834"/>
      <c r="E3834"/>
      <c r="F3834" s="2" t="s">
        <v>13</v>
      </c>
      <c r="G3834" s="2" t="s">
        <v>11258</v>
      </c>
      <c r="H3834" s="23">
        <v>13.43</v>
      </c>
      <c r="I3834" s="3" t="s">
        <v>15</v>
      </c>
      <c r="J3834" s="3" t="s">
        <v>15</v>
      </c>
      <c r="K3834" s="20"/>
      <c r="M3834" s="3"/>
      <c r="N3834" s="3"/>
      <c r="O3834">
        <f t="shared" si="59"/>
        <v>1</v>
      </c>
    </row>
    <row r="3835" spans="1:15" x14ac:dyDescent="0.25">
      <c r="A3835" s="1" t="s">
        <v>11259</v>
      </c>
      <c r="B3835" t="s">
        <v>11260</v>
      </c>
      <c r="C3835"/>
      <c r="D3835"/>
      <c r="E3835"/>
      <c r="F3835" s="2" t="s">
        <v>31</v>
      </c>
      <c r="G3835" s="2" t="s">
        <v>11261</v>
      </c>
      <c r="H3835" s="23">
        <v>27.33</v>
      </c>
      <c r="I3835" s="3" t="s">
        <v>15</v>
      </c>
      <c r="J3835" s="3" t="s">
        <v>15</v>
      </c>
      <c r="K3835" s="20"/>
      <c r="L3835" s="3" t="s">
        <v>84</v>
      </c>
      <c r="M3835" s="3"/>
      <c r="N3835" s="3"/>
      <c r="O3835">
        <f t="shared" si="59"/>
        <v>1</v>
      </c>
    </row>
    <row r="3836" spans="1:15" x14ac:dyDescent="0.25">
      <c r="A3836" s="1" t="s">
        <v>11262</v>
      </c>
      <c r="B3836" t="s">
        <v>11263</v>
      </c>
      <c r="C3836"/>
      <c r="D3836"/>
      <c r="E3836"/>
      <c r="F3836" s="2" t="s">
        <v>13</v>
      </c>
      <c r="G3836" s="2" t="s">
        <v>11264</v>
      </c>
      <c r="H3836" s="23">
        <v>30.45</v>
      </c>
      <c r="I3836" s="3" t="s">
        <v>15</v>
      </c>
      <c r="J3836" s="3" t="s">
        <v>15</v>
      </c>
      <c r="K3836" s="20"/>
      <c r="L3836" s="3" t="s">
        <v>84</v>
      </c>
      <c r="M3836" s="3"/>
      <c r="N3836" s="3"/>
      <c r="O3836">
        <f t="shared" si="59"/>
        <v>1</v>
      </c>
    </row>
    <row r="3837" spans="1:15" x14ac:dyDescent="0.25">
      <c r="A3837" s="1" t="s">
        <v>11265</v>
      </c>
      <c r="B3837" t="s">
        <v>11266</v>
      </c>
      <c r="C3837"/>
      <c r="D3837"/>
      <c r="E3837"/>
      <c r="F3837" s="2" t="s">
        <v>13</v>
      </c>
      <c r="G3837" s="2" t="s">
        <v>11267</v>
      </c>
      <c r="H3837" s="23">
        <v>27.33</v>
      </c>
      <c r="I3837" s="3" t="s">
        <v>15</v>
      </c>
      <c r="J3837" s="3" t="s">
        <v>15</v>
      </c>
      <c r="K3837" s="20"/>
      <c r="L3837" s="3" t="s">
        <v>84</v>
      </c>
      <c r="M3837" s="3"/>
      <c r="N3837" s="3"/>
      <c r="O3837">
        <f t="shared" si="59"/>
        <v>1</v>
      </c>
    </row>
    <row r="3838" spans="1:15" x14ac:dyDescent="0.25">
      <c r="A3838" s="1" t="s">
        <v>11268</v>
      </c>
      <c r="B3838" t="s">
        <v>11269</v>
      </c>
      <c r="C3838"/>
      <c r="D3838"/>
      <c r="E3838"/>
      <c r="F3838" s="2" t="s">
        <v>31</v>
      </c>
      <c r="G3838" s="2" t="s">
        <v>11270</v>
      </c>
      <c r="H3838" s="23">
        <v>32.69</v>
      </c>
      <c r="I3838" s="3" t="s">
        <v>15</v>
      </c>
      <c r="J3838" s="3" t="s">
        <v>15</v>
      </c>
      <c r="K3838" s="20"/>
      <c r="L3838" s="3" t="s">
        <v>84</v>
      </c>
      <c r="M3838" s="3"/>
      <c r="N3838" s="3"/>
      <c r="O3838">
        <f t="shared" si="59"/>
        <v>1</v>
      </c>
    </row>
    <row r="3839" spans="1:15" x14ac:dyDescent="0.25">
      <c r="A3839" s="1" t="s">
        <v>11271</v>
      </c>
      <c r="B3839" t="s">
        <v>11272</v>
      </c>
      <c r="C3839"/>
      <c r="D3839"/>
      <c r="E3839"/>
      <c r="F3839" s="2" t="s">
        <v>31</v>
      </c>
      <c r="G3839" s="2" t="s">
        <v>11273</v>
      </c>
      <c r="H3839" s="23">
        <v>19.329999999999998</v>
      </c>
      <c r="I3839" s="3" t="s">
        <v>15</v>
      </c>
      <c r="J3839" s="3" t="s">
        <v>15</v>
      </c>
      <c r="K3839" s="20"/>
      <c r="L3839" s="3" t="s">
        <v>84</v>
      </c>
      <c r="M3839" s="3"/>
      <c r="N3839" s="3"/>
      <c r="O3839">
        <f t="shared" si="59"/>
        <v>1</v>
      </c>
    </row>
    <row r="3840" spans="1:15" x14ac:dyDescent="0.25">
      <c r="A3840" s="1" t="s">
        <v>11274</v>
      </c>
      <c r="B3840" t="s">
        <v>11275</v>
      </c>
      <c r="C3840"/>
      <c r="D3840"/>
      <c r="E3840"/>
      <c r="F3840" s="2" t="s">
        <v>31</v>
      </c>
      <c r="G3840" s="2" t="s">
        <v>11276</v>
      </c>
      <c r="H3840" s="23">
        <v>33.19</v>
      </c>
      <c r="I3840" s="3" t="s">
        <v>15</v>
      </c>
      <c r="J3840" s="3" t="s">
        <v>15</v>
      </c>
      <c r="K3840" s="20"/>
      <c r="L3840" s="3" t="s">
        <v>84</v>
      </c>
      <c r="M3840" s="3"/>
      <c r="N3840" s="3"/>
      <c r="O3840">
        <f t="shared" si="59"/>
        <v>1</v>
      </c>
    </row>
    <row r="3841" spans="1:15" x14ac:dyDescent="0.25">
      <c r="A3841" s="1" t="s">
        <v>11277</v>
      </c>
      <c r="B3841" t="s">
        <v>11278</v>
      </c>
      <c r="C3841"/>
      <c r="D3841"/>
      <c r="E3841"/>
      <c r="F3841" s="2" t="s">
        <v>13</v>
      </c>
      <c r="G3841" s="2" t="s">
        <v>11279</v>
      </c>
      <c r="H3841" s="23">
        <v>15.22</v>
      </c>
      <c r="I3841" s="3" t="s">
        <v>15</v>
      </c>
      <c r="J3841" s="3" t="s">
        <v>15</v>
      </c>
      <c r="K3841" s="20"/>
      <c r="L3841" s="3" t="s">
        <v>84</v>
      </c>
      <c r="M3841" s="3"/>
      <c r="N3841" s="3"/>
      <c r="O3841">
        <f t="shared" si="59"/>
        <v>1</v>
      </c>
    </row>
    <row r="3842" spans="1:15" x14ac:dyDescent="0.25">
      <c r="A3842" s="1" t="s">
        <v>11280</v>
      </c>
      <c r="B3842" t="s">
        <v>11281</v>
      </c>
      <c r="C3842"/>
      <c r="D3842"/>
      <c r="E3842"/>
      <c r="F3842" s="2" t="s">
        <v>13</v>
      </c>
      <c r="G3842" s="2" t="s">
        <v>11282</v>
      </c>
      <c r="H3842" s="23">
        <v>18.72</v>
      </c>
      <c r="I3842" s="3" t="s">
        <v>15</v>
      </c>
      <c r="J3842" s="3" t="s">
        <v>15</v>
      </c>
      <c r="K3842" s="20"/>
      <c r="L3842" s="3" t="s">
        <v>84</v>
      </c>
      <c r="M3842" s="3"/>
      <c r="N3842" s="3"/>
      <c r="O3842">
        <f t="shared" si="59"/>
        <v>1</v>
      </c>
    </row>
    <row r="3843" spans="1:15" x14ac:dyDescent="0.25">
      <c r="A3843" s="1" t="s">
        <v>11283</v>
      </c>
      <c r="B3843" t="s">
        <v>11284</v>
      </c>
      <c r="C3843"/>
      <c r="D3843"/>
      <c r="E3843"/>
      <c r="F3843" s="2" t="s">
        <v>31</v>
      </c>
      <c r="G3843" s="2" t="s">
        <v>11285</v>
      </c>
      <c r="H3843" s="23">
        <v>32.69</v>
      </c>
      <c r="I3843" s="3" t="s">
        <v>15</v>
      </c>
      <c r="J3843" s="3" t="s">
        <v>15</v>
      </c>
      <c r="K3843" s="20"/>
      <c r="L3843" s="3" t="s">
        <v>84</v>
      </c>
      <c r="M3843" s="3"/>
      <c r="N3843" s="3"/>
      <c r="O3843">
        <f t="shared" ref="O3843:O3906" si="60">COUNTIF(A:A,A3843)</f>
        <v>1</v>
      </c>
    </row>
    <row r="3844" spans="1:15" x14ac:dyDescent="0.25">
      <c r="A3844" s="1" t="s">
        <v>11286</v>
      </c>
      <c r="B3844" t="s">
        <v>11287</v>
      </c>
      <c r="C3844"/>
      <c r="D3844"/>
      <c r="E3844"/>
      <c r="F3844" s="2" t="s">
        <v>31</v>
      </c>
      <c r="G3844" s="2" t="s">
        <v>11288</v>
      </c>
      <c r="H3844" s="23">
        <v>21.32</v>
      </c>
      <c r="I3844" s="3" t="s">
        <v>15</v>
      </c>
      <c r="J3844" s="3" t="s">
        <v>15</v>
      </c>
      <c r="K3844" s="20"/>
      <c r="L3844" s="3" t="s">
        <v>84</v>
      </c>
      <c r="M3844" s="3"/>
      <c r="N3844" s="3"/>
      <c r="O3844">
        <f t="shared" si="60"/>
        <v>1</v>
      </c>
    </row>
    <row r="3845" spans="1:15" x14ac:dyDescent="0.25">
      <c r="A3845" s="1" t="s">
        <v>11289</v>
      </c>
      <c r="B3845" t="s">
        <v>11290</v>
      </c>
      <c r="C3845"/>
      <c r="D3845"/>
      <c r="E3845"/>
      <c r="F3845" s="2" t="s">
        <v>87</v>
      </c>
      <c r="G3845" s="2" t="s">
        <v>11291</v>
      </c>
      <c r="H3845" s="23">
        <v>33.520000000000003</v>
      </c>
      <c r="I3845" s="3" t="s">
        <v>15</v>
      </c>
      <c r="J3845" s="3" t="s">
        <v>15</v>
      </c>
      <c r="K3845" s="20"/>
      <c r="L3845" s="3" t="s">
        <v>84</v>
      </c>
      <c r="M3845" s="3"/>
      <c r="N3845" s="3"/>
      <c r="O3845">
        <f t="shared" si="60"/>
        <v>1</v>
      </c>
    </row>
    <row r="3846" spans="1:15" x14ac:dyDescent="0.25">
      <c r="A3846" s="1" t="s">
        <v>11292</v>
      </c>
      <c r="B3846" t="s">
        <v>11293</v>
      </c>
      <c r="C3846"/>
      <c r="D3846"/>
      <c r="E3846"/>
      <c r="F3846" s="2" t="s">
        <v>13</v>
      </c>
      <c r="G3846" s="2" t="s">
        <v>11294</v>
      </c>
      <c r="H3846" s="23">
        <v>22.45</v>
      </c>
      <c r="I3846" s="3" t="s">
        <v>15</v>
      </c>
      <c r="J3846" s="3" t="s">
        <v>15</v>
      </c>
      <c r="K3846" s="20"/>
      <c r="L3846" s="3" t="s">
        <v>84</v>
      </c>
      <c r="M3846" s="3"/>
      <c r="N3846" s="3"/>
      <c r="O3846">
        <f t="shared" si="60"/>
        <v>1</v>
      </c>
    </row>
    <row r="3847" spans="1:15" x14ac:dyDescent="0.25">
      <c r="A3847" s="1" t="s">
        <v>11295</v>
      </c>
      <c r="B3847" t="s">
        <v>11296</v>
      </c>
      <c r="C3847"/>
      <c r="D3847"/>
      <c r="E3847"/>
      <c r="F3847" s="2" t="s">
        <v>31</v>
      </c>
      <c r="G3847" s="2" t="s">
        <v>11297</v>
      </c>
      <c r="H3847" s="23">
        <v>16.170000000000002</v>
      </c>
      <c r="I3847" s="3" t="s">
        <v>15</v>
      </c>
      <c r="J3847" s="3" t="s">
        <v>15</v>
      </c>
      <c r="K3847" s="20"/>
      <c r="L3847" s="3" t="s">
        <v>84</v>
      </c>
      <c r="M3847" s="3"/>
      <c r="N3847" s="3" t="s">
        <v>15</v>
      </c>
      <c r="O3847">
        <f t="shared" si="60"/>
        <v>1</v>
      </c>
    </row>
    <row r="3848" spans="1:15" x14ac:dyDescent="0.25">
      <c r="A3848" s="1" t="s">
        <v>11298</v>
      </c>
      <c r="B3848" t="s">
        <v>11299</v>
      </c>
      <c r="C3848"/>
      <c r="D3848"/>
      <c r="E3848"/>
      <c r="F3848" s="2" t="s">
        <v>13</v>
      </c>
      <c r="G3848" s="2" t="s">
        <v>11300</v>
      </c>
      <c r="H3848" s="23">
        <v>13.51</v>
      </c>
      <c r="I3848" s="3" t="s">
        <v>15</v>
      </c>
      <c r="J3848" s="3" t="s">
        <v>15</v>
      </c>
      <c r="K3848" s="20"/>
      <c r="L3848" s="3" t="s">
        <v>84</v>
      </c>
      <c r="M3848" s="3"/>
      <c r="N3848" s="3" t="s">
        <v>15</v>
      </c>
      <c r="O3848">
        <f t="shared" si="60"/>
        <v>1</v>
      </c>
    </row>
    <row r="3849" spans="1:15" x14ac:dyDescent="0.25">
      <c r="A3849" s="1" t="s">
        <v>11301</v>
      </c>
      <c r="B3849" t="s">
        <v>11302</v>
      </c>
      <c r="C3849"/>
      <c r="D3849"/>
      <c r="E3849"/>
      <c r="F3849" s="2" t="s">
        <v>31</v>
      </c>
      <c r="G3849" s="2" t="s">
        <v>11303</v>
      </c>
      <c r="H3849" s="23">
        <v>18.100000000000001</v>
      </c>
      <c r="I3849" s="3" t="s">
        <v>15</v>
      </c>
      <c r="J3849" s="3" t="s">
        <v>15</v>
      </c>
      <c r="K3849" s="20"/>
      <c r="L3849" s="3" t="s">
        <v>84</v>
      </c>
      <c r="M3849" s="3"/>
      <c r="N3849" s="3" t="s">
        <v>15</v>
      </c>
      <c r="O3849">
        <f t="shared" si="60"/>
        <v>1</v>
      </c>
    </row>
    <row r="3850" spans="1:15" x14ac:dyDescent="0.25">
      <c r="A3850" s="1" t="s">
        <v>11304</v>
      </c>
      <c r="B3850" t="s">
        <v>11305</v>
      </c>
      <c r="C3850"/>
      <c r="D3850"/>
      <c r="E3850"/>
      <c r="F3850" s="2" t="s">
        <v>31</v>
      </c>
      <c r="G3850" s="2" t="s">
        <v>11306</v>
      </c>
      <c r="H3850" s="23">
        <v>36.5</v>
      </c>
      <c r="I3850" s="3" t="s">
        <v>15</v>
      </c>
      <c r="J3850" s="3" t="s">
        <v>15</v>
      </c>
      <c r="K3850" s="20"/>
      <c r="L3850" s="3" t="s">
        <v>84</v>
      </c>
      <c r="M3850" s="3"/>
      <c r="N3850" s="3" t="s">
        <v>15</v>
      </c>
      <c r="O3850">
        <f t="shared" si="60"/>
        <v>1</v>
      </c>
    </row>
    <row r="3851" spans="1:15" x14ac:dyDescent="0.25">
      <c r="A3851" s="1" t="s">
        <v>11307</v>
      </c>
      <c r="B3851" t="s">
        <v>11308</v>
      </c>
      <c r="C3851"/>
      <c r="D3851"/>
      <c r="E3851"/>
      <c r="F3851" s="2" t="s">
        <v>31</v>
      </c>
      <c r="G3851" s="2" t="s">
        <v>11309</v>
      </c>
      <c r="H3851" s="23">
        <v>21.4</v>
      </c>
      <c r="I3851" s="3" t="s">
        <v>15</v>
      </c>
      <c r="J3851" s="3" t="s">
        <v>15</v>
      </c>
      <c r="K3851" s="20"/>
      <c r="L3851" s="3" t="s">
        <v>84</v>
      </c>
      <c r="M3851" s="3"/>
      <c r="N3851" s="3" t="s">
        <v>15</v>
      </c>
      <c r="O3851">
        <f t="shared" si="60"/>
        <v>1</v>
      </c>
    </row>
    <row r="3852" spans="1:15" x14ac:dyDescent="0.25">
      <c r="A3852" s="1" t="s">
        <v>11310</v>
      </c>
      <c r="B3852" t="s">
        <v>11311</v>
      </c>
      <c r="C3852"/>
      <c r="D3852"/>
      <c r="E3852"/>
      <c r="F3852" s="2" t="s">
        <v>31</v>
      </c>
      <c r="G3852" s="2" t="s">
        <v>11312</v>
      </c>
      <c r="H3852" s="23">
        <v>22.92</v>
      </c>
      <c r="I3852" s="3" t="s">
        <v>15</v>
      </c>
      <c r="J3852" s="3" t="s">
        <v>15</v>
      </c>
      <c r="K3852" s="20"/>
      <c r="M3852" s="3"/>
      <c r="N3852" s="3" t="s">
        <v>15</v>
      </c>
      <c r="O3852">
        <f t="shared" si="60"/>
        <v>1</v>
      </c>
    </row>
    <row r="3853" spans="1:15" x14ac:dyDescent="0.25">
      <c r="A3853" s="1" t="s">
        <v>11313</v>
      </c>
      <c r="B3853" t="s">
        <v>11314</v>
      </c>
      <c r="C3853"/>
      <c r="D3853"/>
      <c r="E3853"/>
      <c r="F3853" s="2" t="s">
        <v>87</v>
      </c>
      <c r="G3853" s="2" t="s">
        <v>11315</v>
      </c>
      <c r="H3853" s="23">
        <v>29.38</v>
      </c>
      <c r="I3853" s="3" t="s">
        <v>15</v>
      </c>
      <c r="J3853" s="3" t="s">
        <v>15</v>
      </c>
      <c r="K3853" s="20"/>
      <c r="M3853" s="3"/>
      <c r="N3853" s="3" t="s">
        <v>15</v>
      </c>
      <c r="O3853">
        <f t="shared" si="60"/>
        <v>1</v>
      </c>
    </row>
    <row r="3854" spans="1:15" x14ac:dyDescent="0.25">
      <c r="A3854" s="1" t="s">
        <v>11316</v>
      </c>
      <c r="B3854" t="s">
        <v>11317</v>
      </c>
      <c r="C3854"/>
      <c r="D3854"/>
      <c r="E3854"/>
      <c r="F3854" s="2" t="s">
        <v>31</v>
      </c>
      <c r="G3854" s="2" t="s">
        <v>11318</v>
      </c>
      <c r="H3854" s="23">
        <v>32.69</v>
      </c>
      <c r="I3854" s="3" t="s">
        <v>15</v>
      </c>
      <c r="J3854" s="3" t="s">
        <v>15</v>
      </c>
      <c r="K3854" s="20"/>
      <c r="M3854" s="3"/>
      <c r="N3854" s="3" t="s">
        <v>15</v>
      </c>
      <c r="O3854">
        <f t="shared" si="60"/>
        <v>1</v>
      </c>
    </row>
    <row r="3855" spans="1:15" x14ac:dyDescent="0.25">
      <c r="A3855" s="1" t="s">
        <v>11319</v>
      </c>
      <c r="B3855" t="s">
        <v>11320</v>
      </c>
      <c r="C3855"/>
      <c r="D3855"/>
      <c r="E3855"/>
      <c r="F3855" s="2" t="s">
        <v>13</v>
      </c>
      <c r="G3855" s="2" t="s">
        <v>11321</v>
      </c>
      <c r="H3855" s="23">
        <v>14.22</v>
      </c>
      <c r="I3855" s="3" t="s">
        <v>15</v>
      </c>
      <c r="J3855" s="3" t="s">
        <v>15</v>
      </c>
      <c r="K3855" s="20"/>
      <c r="M3855" s="3"/>
      <c r="N3855" s="3" t="s">
        <v>15</v>
      </c>
      <c r="O3855">
        <f t="shared" si="60"/>
        <v>1</v>
      </c>
    </row>
    <row r="3856" spans="1:15" x14ac:dyDescent="0.25">
      <c r="A3856" s="1" t="s">
        <v>11322</v>
      </c>
      <c r="B3856" t="s">
        <v>11323</v>
      </c>
      <c r="C3856"/>
      <c r="D3856"/>
      <c r="E3856"/>
      <c r="F3856" s="2" t="s">
        <v>13</v>
      </c>
      <c r="G3856" s="2" t="s">
        <v>11324</v>
      </c>
      <c r="H3856" s="23">
        <v>16.97</v>
      </c>
      <c r="I3856" s="3" t="s">
        <v>15</v>
      </c>
      <c r="J3856" s="3" t="s">
        <v>15</v>
      </c>
      <c r="K3856" s="20"/>
      <c r="M3856" s="3"/>
      <c r="N3856" s="3" t="s">
        <v>15</v>
      </c>
      <c r="O3856">
        <f t="shared" si="60"/>
        <v>1</v>
      </c>
    </row>
    <row r="3857" spans="1:15" x14ac:dyDescent="0.25">
      <c r="A3857" s="1" t="s">
        <v>11325</v>
      </c>
      <c r="B3857" t="s">
        <v>11326</v>
      </c>
      <c r="C3857"/>
      <c r="D3857"/>
      <c r="E3857"/>
      <c r="F3857" s="2" t="s">
        <v>13</v>
      </c>
      <c r="G3857" s="2" t="s">
        <v>11327</v>
      </c>
      <c r="H3857" s="23">
        <v>16.97</v>
      </c>
      <c r="I3857" s="3" t="s">
        <v>15</v>
      </c>
      <c r="J3857" s="3" t="s">
        <v>15</v>
      </c>
      <c r="K3857" s="20"/>
      <c r="M3857" s="3"/>
      <c r="N3857" s="3" t="s">
        <v>15</v>
      </c>
      <c r="O3857">
        <f t="shared" si="60"/>
        <v>1</v>
      </c>
    </row>
    <row r="3858" spans="1:15" x14ac:dyDescent="0.25">
      <c r="A3858" s="1" t="s">
        <v>11328</v>
      </c>
      <c r="B3858" t="s">
        <v>11329</v>
      </c>
      <c r="C3858"/>
      <c r="D3858"/>
      <c r="E3858"/>
      <c r="F3858" s="2" t="s">
        <v>31</v>
      </c>
      <c r="G3858" s="2" t="s">
        <v>11330</v>
      </c>
      <c r="H3858" s="23">
        <v>20.309999999999999</v>
      </c>
      <c r="I3858" s="3" t="s">
        <v>15</v>
      </c>
      <c r="J3858" s="3" t="s">
        <v>15</v>
      </c>
      <c r="K3858" s="20"/>
      <c r="M3858" s="3"/>
      <c r="N3858" s="3" t="s">
        <v>15</v>
      </c>
      <c r="O3858">
        <f t="shared" si="60"/>
        <v>1</v>
      </c>
    </row>
    <row r="3859" spans="1:15" x14ac:dyDescent="0.25">
      <c r="A3859" s="1" t="s">
        <v>11331</v>
      </c>
      <c r="B3859" t="s">
        <v>11332</v>
      </c>
      <c r="C3859"/>
      <c r="D3859"/>
      <c r="E3859"/>
      <c r="F3859" s="2" t="s">
        <v>31</v>
      </c>
      <c r="G3859" s="2" t="s">
        <v>11333</v>
      </c>
      <c r="H3859" s="23">
        <v>18.84</v>
      </c>
      <c r="I3859" s="3" t="s">
        <v>15</v>
      </c>
      <c r="J3859" s="3" t="s">
        <v>15</v>
      </c>
      <c r="K3859" s="20"/>
      <c r="M3859" s="3"/>
      <c r="N3859" s="3" t="s">
        <v>15</v>
      </c>
      <c r="O3859">
        <f t="shared" si="60"/>
        <v>1</v>
      </c>
    </row>
    <row r="3860" spans="1:15" x14ac:dyDescent="0.25">
      <c r="A3860" s="1" t="s">
        <v>11334</v>
      </c>
      <c r="B3860" t="s">
        <v>11335</v>
      </c>
      <c r="C3860"/>
      <c r="D3860"/>
      <c r="E3860"/>
      <c r="F3860" s="2" t="s">
        <v>31</v>
      </c>
      <c r="G3860" s="2" t="s">
        <v>11336</v>
      </c>
      <c r="H3860" s="23">
        <v>16.170000000000002</v>
      </c>
      <c r="I3860" s="3" t="s">
        <v>15</v>
      </c>
      <c r="J3860" s="3" t="s">
        <v>15</v>
      </c>
      <c r="K3860" s="20"/>
      <c r="M3860" s="3"/>
      <c r="N3860" s="3" t="s">
        <v>15</v>
      </c>
      <c r="O3860">
        <f t="shared" si="60"/>
        <v>1</v>
      </c>
    </row>
    <row r="3861" spans="1:15" x14ac:dyDescent="0.25">
      <c r="A3861" s="1" t="s">
        <v>11337</v>
      </c>
      <c r="B3861" t="s">
        <v>11338</v>
      </c>
      <c r="C3861"/>
      <c r="D3861"/>
      <c r="E3861"/>
      <c r="F3861" s="2" t="s">
        <v>31</v>
      </c>
      <c r="G3861" s="2" t="s">
        <v>11339</v>
      </c>
      <c r="H3861" s="23">
        <v>20.7</v>
      </c>
      <c r="I3861" s="3" t="s">
        <v>15</v>
      </c>
      <c r="J3861" s="3" t="s">
        <v>15</v>
      </c>
      <c r="K3861" s="20"/>
      <c r="M3861" s="3"/>
      <c r="N3861" s="3" t="s">
        <v>15</v>
      </c>
      <c r="O3861">
        <f t="shared" si="60"/>
        <v>1</v>
      </c>
    </row>
    <row r="3862" spans="1:15" x14ac:dyDescent="0.25">
      <c r="A3862" s="1" t="s">
        <v>11340</v>
      </c>
      <c r="B3862" t="s">
        <v>11341</v>
      </c>
      <c r="C3862"/>
      <c r="D3862"/>
      <c r="E3862"/>
      <c r="F3862" s="2" t="s">
        <v>31</v>
      </c>
      <c r="G3862" s="2" t="s">
        <v>9866</v>
      </c>
      <c r="H3862" s="23">
        <v>20.7</v>
      </c>
      <c r="I3862" s="3" t="s">
        <v>15</v>
      </c>
      <c r="J3862" s="3" t="s">
        <v>15</v>
      </c>
      <c r="K3862" s="20"/>
      <c r="L3862" s="3" t="s">
        <v>84</v>
      </c>
      <c r="M3862" s="3"/>
      <c r="N3862" s="3"/>
      <c r="O3862">
        <f t="shared" si="60"/>
        <v>1</v>
      </c>
    </row>
    <row r="3863" spans="1:15" x14ac:dyDescent="0.25">
      <c r="A3863" s="1" t="s">
        <v>11342</v>
      </c>
      <c r="B3863" t="s">
        <v>11343</v>
      </c>
      <c r="C3863"/>
      <c r="D3863"/>
      <c r="E3863"/>
      <c r="F3863" s="2" t="s">
        <v>31</v>
      </c>
      <c r="G3863" s="2" t="s">
        <v>11344</v>
      </c>
      <c r="H3863" s="23">
        <v>24.61</v>
      </c>
      <c r="I3863" s="3" t="s">
        <v>15</v>
      </c>
      <c r="J3863" s="3" t="s">
        <v>15</v>
      </c>
      <c r="K3863" s="20"/>
      <c r="L3863" s="3" t="s">
        <v>84</v>
      </c>
      <c r="M3863" s="3"/>
      <c r="N3863" s="3"/>
      <c r="O3863">
        <f t="shared" si="60"/>
        <v>1</v>
      </c>
    </row>
    <row r="3864" spans="1:15" x14ac:dyDescent="0.25">
      <c r="A3864" s="1" t="s">
        <v>11345</v>
      </c>
      <c r="B3864" t="s">
        <v>11346</v>
      </c>
      <c r="C3864"/>
      <c r="D3864"/>
      <c r="E3864"/>
      <c r="F3864" s="2" t="s">
        <v>13</v>
      </c>
      <c r="G3864" s="2" t="s">
        <v>11347</v>
      </c>
      <c r="H3864" s="23">
        <v>18.72</v>
      </c>
      <c r="I3864" s="3" t="s">
        <v>15</v>
      </c>
      <c r="J3864" s="3" t="s">
        <v>15</v>
      </c>
      <c r="K3864" s="20"/>
      <c r="L3864" s="3" t="s">
        <v>84</v>
      </c>
      <c r="M3864" s="3"/>
      <c r="N3864" s="3"/>
      <c r="O3864">
        <f t="shared" si="60"/>
        <v>1</v>
      </c>
    </row>
    <row r="3865" spans="1:15" x14ac:dyDescent="0.25">
      <c r="A3865" s="1" t="s">
        <v>11348</v>
      </c>
      <c r="B3865" t="s">
        <v>11349</v>
      </c>
      <c r="C3865"/>
      <c r="D3865"/>
      <c r="E3865"/>
      <c r="F3865" s="2" t="s">
        <v>87</v>
      </c>
      <c r="G3865" s="2" t="s">
        <v>11350</v>
      </c>
      <c r="H3865" s="23">
        <v>36.380000000000003</v>
      </c>
      <c r="I3865" s="3" t="s">
        <v>15</v>
      </c>
      <c r="J3865" s="3" t="s">
        <v>15</v>
      </c>
      <c r="K3865" s="20"/>
      <c r="L3865" s="3" t="s">
        <v>84</v>
      </c>
      <c r="M3865" s="3"/>
      <c r="N3865" s="3"/>
      <c r="O3865">
        <f t="shared" si="60"/>
        <v>1</v>
      </c>
    </row>
    <row r="3866" spans="1:15" x14ac:dyDescent="0.25">
      <c r="A3866" s="1" t="s">
        <v>11351</v>
      </c>
      <c r="B3866" t="s">
        <v>11352</v>
      </c>
      <c r="C3866"/>
      <c r="D3866"/>
      <c r="E3866"/>
      <c r="F3866" s="2" t="s">
        <v>31</v>
      </c>
      <c r="G3866" s="2" t="s">
        <v>11353</v>
      </c>
      <c r="H3866" s="23">
        <v>15.63</v>
      </c>
      <c r="I3866" s="3" t="s">
        <v>15</v>
      </c>
      <c r="J3866" s="3" t="s">
        <v>15</v>
      </c>
      <c r="K3866" s="20"/>
      <c r="L3866" s="3" t="s">
        <v>84</v>
      </c>
      <c r="M3866" s="3"/>
      <c r="N3866" s="3"/>
      <c r="O3866">
        <f t="shared" si="60"/>
        <v>1</v>
      </c>
    </row>
    <row r="3867" spans="1:15" x14ac:dyDescent="0.25">
      <c r="A3867" s="1" t="s">
        <v>11354</v>
      </c>
      <c r="B3867" t="s">
        <v>11355</v>
      </c>
      <c r="C3867"/>
      <c r="D3867"/>
      <c r="E3867"/>
      <c r="F3867" s="2" t="s">
        <v>87</v>
      </c>
      <c r="G3867" s="2" t="s">
        <v>11356</v>
      </c>
      <c r="H3867" s="23">
        <v>31.13</v>
      </c>
      <c r="I3867" s="3" t="s">
        <v>15</v>
      </c>
      <c r="J3867" s="3" t="s">
        <v>15</v>
      </c>
      <c r="K3867" s="20"/>
      <c r="L3867" s="3" t="s">
        <v>84</v>
      </c>
      <c r="M3867" s="3"/>
      <c r="N3867" s="3"/>
      <c r="O3867">
        <f t="shared" si="60"/>
        <v>1</v>
      </c>
    </row>
    <row r="3868" spans="1:15" x14ac:dyDescent="0.25">
      <c r="A3868" s="1" t="s">
        <v>11357</v>
      </c>
      <c r="B3868" t="s">
        <v>11358</v>
      </c>
      <c r="C3868"/>
      <c r="D3868"/>
      <c r="E3868"/>
      <c r="F3868" s="2" t="s">
        <v>13</v>
      </c>
      <c r="G3868" s="2" t="s">
        <v>11359</v>
      </c>
      <c r="H3868" s="23">
        <v>22.92</v>
      </c>
      <c r="I3868" s="3" t="s">
        <v>15</v>
      </c>
      <c r="J3868" s="3" t="s">
        <v>15</v>
      </c>
      <c r="K3868" s="20"/>
      <c r="L3868" s="3" t="s">
        <v>84</v>
      </c>
      <c r="M3868" s="3"/>
      <c r="N3868" s="3"/>
      <c r="O3868">
        <f t="shared" si="60"/>
        <v>1</v>
      </c>
    </row>
    <row r="3869" spans="1:15" x14ac:dyDescent="0.25">
      <c r="A3869" s="1" t="s">
        <v>11360</v>
      </c>
      <c r="B3869" t="s">
        <v>11361</v>
      </c>
      <c r="C3869"/>
      <c r="D3869"/>
      <c r="E3869"/>
      <c r="F3869" s="2" t="s">
        <v>13</v>
      </c>
      <c r="G3869" s="2" t="s">
        <v>11362</v>
      </c>
      <c r="H3869" s="23">
        <v>22.45</v>
      </c>
      <c r="I3869" s="3" t="s">
        <v>15</v>
      </c>
      <c r="J3869" s="3" t="s">
        <v>15</v>
      </c>
      <c r="K3869" s="20"/>
      <c r="L3869" s="3" t="s">
        <v>84</v>
      </c>
      <c r="M3869" s="3"/>
      <c r="N3869" s="3"/>
      <c r="O3869">
        <f t="shared" si="60"/>
        <v>1</v>
      </c>
    </row>
    <row r="3870" spans="1:15" x14ac:dyDescent="0.25">
      <c r="A3870" s="1" t="s">
        <v>11363</v>
      </c>
      <c r="B3870" t="s">
        <v>11364</v>
      </c>
      <c r="C3870"/>
      <c r="D3870"/>
      <c r="E3870"/>
      <c r="F3870" s="2" t="s">
        <v>31</v>
      </c>
      <c r="G3870" s="2" t="s">
        <v>11365</v>
      </c>
      <c r="H3870" s="23">
        <v>20.7</v>
      </c>
      <c r="I3870" s="3" t="s">
        <v>15</v>
      </c>
      <c r="J3870" s="3" t="s">
        <v>15</v>
      </c>
      <c r="K3870" s="20"/>
      <c r="L3870" s="3" t="s">
        <v>84</v>
      </c>
      <c r="M3870" s="3"/>
      <c r="N3870" s="3"/>
      <c r="O3870">
        <f t="shared" si="60"/>
        <v>1</v>
      </c>
    </row>
    <row r="3871" spans="1:15" x14ac:dyDescent="0.25">
      <c r="A3871" s="1" t="s">
        <v>11366</v>
      </c>
      <c r="B3871" t="s">
        <v>11367</v>
      </c>
      <c r="C3871"/>
      <c r="D3871"/>
      <c r="E3871"/>
      <c r="F3871" s="2" t="s">
        <v>31</v>
      </c>
      <c r="G3871" s="2" t="s">
        <v>11368</v>
      </c>
      <c r="H3871" s="23">
        <v>33.19</v>
      </c>
      <c r="I3871" s="3" t="s">
        <v>15</v>
      </c>
      <c r="J3871" s="3" t="s">
        <v>15</v>
      </c>
      <c r="K3871" s="20"/>
      <c r="L3871" s="3" t="s">
        <v>84</v>
      </c>
      <c r="M3871" s="3"/>
      <c r="N3871" s="3"/>
      <c r="O3871">
        <f t="shared" si="60"/>
        <v>1</v>
      </c>
    </row>
    <row r="3872" spans="1:15" x14ac:dyDescent="0.25">
      <c r="A3872" s="1" t="s">
        <v>11369</v>
      </c>
      <c r="B3872" t="s">
        <v>11370</v>
      </c>
      <c r="C3872"/>
      <c r="D3872"/>
      <c r="E3872"/>
      <c r="F3872" s="2" t="s">
        <v>31</v>
      </c>
      <c r="G3872" s="2" t="s">
        <v>11371</v>
      </c>
      <c r="H3872" s="23">
        <v>21.4</v>
      </c>
      <c r="I3872" s="3" t="s">
        <v>15</v>
      </c>
      <c r="J3872" s="3" t="s">
        <v>15</v>
      </c>
      <c r="K3872" s="20"/>
      <c r="L3872" s="3" t="s">
        <v>84</v>
      </c>
      <c r="M3872" s="3"/>
      <c r="N3872" s="3"/>
      <c r="O3872">
        <f t="shared" si="60"/>
        <v>1</v>
      </c>
    </row>
    <row r="3873" spans="1:15" x14ac:dyDescent="0.25">
      <c r="A3873" s="1" t="s">
        <v>11372</v>
      </c>
      <c r="B3873" t="s">
        <v>11373</v>
      </c>
      <c r="C3873"/>
      <c r="D3873"/>
      <c r="E3873"/>
      <c r="F3873" s="2" t="s">
        <v>31</v>
      </c>
      <c r="G3873" s="2" t="s">
        <v>11374</v>
      </c>
      <c r="H3873" s="23">
        <v>26.39</v>
      </c>
      <c r="I3873" s="3" t="s">
        <v>15</v>
      </c>
      <c r="J3873" s="3" t="s">
        <v>15</v>
      </c>
      <c r="K3873" s="20"/>
      <c r="L3873" s="3" t="s">
        <v>84</v>
      </c>
      <c r="M3873" s="3"/>
      <c r="N3873" s="3"/>
      <c r="O3873">
        <f t="shared" si="60"/>
        <v>1</v>
      </c>
    </row>
    <row r="3874" spans="1:15" x14ac:dyDescent="0.25">
      <c r="A3874" s="1" t="s">
        <v>11375</v>
      </c>
      <c r="B3874" t="s">
        <v>11376</v>
      </c>
      <c r="C3874"/>
      <c r="D3874"/>
      <c r="E3874"/>
      <c r="F3874" s="2" t="s">
        <v>31</v>
      </c>
      <c r="G3874" s="2" t="s">
        <v>11377</v>
      </c>
      <c r="H3874" s="23">
        <v>28.38</v>
      </c>
      <c r="I3874" s="3" t="s">
        <v>15</v>
      </c>
      <c r="J3874" s="3" t="s">
        <v>15</v>
      </c>
      <c r="K3874" s="20"/>
      <c r="L3874" s="3" t="s">
        <v>84</v>
      </c>
      <c r="M3874" s="3"/>
      <c r="N3874" s="3" t="s">
        <v>15</v>
      </c>
      <c r="O3874">
        <f t="shared" si="60"/>
        <v>1</v>
      </c>
    </row>
    <row r="3875" spans="1:15" x14ac:dyDescent="0.25">
      <c r="A3875" s="1" t="s">
        <v>11378</v>
      </c>
      <c r="B3875" t="s">
        <v>11379</v>
      </c>
      <c r="C3875"/>
      <c r="D3875"/>
      <c r="E3875"/>
      <c r="F3875" s="2" t="s">
        <v>13</v>
      </c>
      <c r="G3875" s="2" t="s">
        <v>11380</v>
      </c>
      <c r="H3875" s="23">
        <v>18.100000000000001</v>
      </c>
      <c r="I3875" s="3" t="s">
        <v>15</v>
      </c>
      <c r="J3875" s="3" t="s">
        <v>15</v>
      </c>
      <c r="K3875" s="20"/>
      <c r="L3875" s="3" t="s">
        <v>84</v>
      </c>
      <c r="M3875" s="3"/>
      <c r="N3875" s="3" t="s">
        <v>15</v>
      </c>
      <c r="O3875">
        <f t="shared" si="60"/>
        <v>1</v>
      </c>
    </row>
    <row r="3876" spans="1:15" x14ac:dyDescent="0.25">
      <c r="A3876" s="1" t="s">
        <v>11381</v>
      </c>
      <c r="B3876" t="s">
        <v>11382</v>
      </c>
      <c r="C3876"/>
      <c r="D3876"/>
      <c r="E3876"/>
      <c r="F3876" s="2" t="s">
        <v>13</v>
      </c>
      <c r="G3876" s="2" t="s">
        <v>11383</v>
      </c>
      <c r="H3876" s="23">
        <v>23.74</v>
      </c>
      <c r="I3876" s="3" t="s">
        <v>15</v>
      </c>
      <c r="J3876" s="3" t="s">
        <v>15</v>
      </c>
      <c r="K3876" s="20"/>
      <c r="L3876" s="3" t="s">
        <v>84</v>
      </c>
      <c r="M3876" s="3"/>
      <c r="N3876" s="3" t="s">
        <v>15</v>
      </c>
      <c r="O3876">
        <f t="shared" si="60"/>
        <v>1</v>
      </c>
    </row>
    <row r="3877" spans="1:15" x14ac:dyDescent="0.25">
      <c r="A3877" s="1" t="s">
        <v>11384</v>
      </c>
      <c r="B3877" t="s">
        <v>11385</v>
      </c>
      <c r="C3877"/>
      <c r="D3877"/>
      <c r="E3877"/>
      <c r="F3877" s="2" t="s">
        <v>13</v>
      </c>
      <c r="G3877" s="2" t="s">
        <v>11386</v>
      </c>
      <c r="H3877" s="23">
        <v>37.549999999999997</v>
      </c>
      <c r="I3877" s="3" t="s">
        <v>15</v>
      </c>
      <c r="J3877" s="3" t="s">
        <v>15</v>
      </c>
      <c r="K3877" s="20"/>
      <c r="L3877" s="3" t="s">
        <v>84</v>
      </c>
      <c r="M3877" s="3"/>
      <c r="N3877" s="3" t="s">
        <v>15</v>
      </c>
      <c r="O3877">
        <f t="shared" si="60"/>
        <v>1</v>
      </c>
    </row>
    <row r="3878" spans="1:15" x14ac:dyDescent="0.25">
      <c r="A3878" s="1" t="s">
        <v>11387</v>
      </c>
      <c r="B3878" t="s">
        <v>11388</v>
      </c>
      <c r="C3878"/>
      <c r="D3878"/>
      <c r="E3878"/>
      <c r="F3878" s="2" t="s">
        <v>13</v>
      </c>
      <c r="G3878" s="2" t="s">
        <v>11389</v>
      </c>
      <c r="H3878" s="23">
        <v>31.58</v>
      </c>
      <c r="I3878" s="3" t="s">
        <v>15</v>
      </c>
      <c r="J3878" s="3" t="s">
        <v>15</v>
      </c>
      <c r="K3878" s="20"/>
      <c r="L3878" s="3" t="s">
        <v>84</v>
      </c>
      <c r="M3878" s="3"/>
      <c r="N3878" s="3" t="s">
        <v>15</v>
      </c>
      <c r="O3878">
        <f t="shared" si="60"/>
        <v>1</v>
      </c>
    </row>
    <row r="3879" spans="1:15" x14ac:dyDescent="0.25">
      <c r="A3879" s="1" t="s">
        <v>11390</v>
      </c>
      <c r="B3879" t="s">
        <v>11391</v>
      </c>
      <c r="C3879"/>
      <c r="D3879"/>
      <c r="E3879"/>
      <c r="F3879" s="2" t="s">
        <v>31</v>
      </c>
      <c r="G3879" s="2" t="s">
        <v>11392</v>
      </c>
      <c r="H3879" s="23">
        <v>18.100000000000001</v>
      </c>
      <c r="I3879" s="3" t="s">
        <v>15</v>
      </c>
      <c r="J3879" s="3" t="s">
        <v>15</v>
      </c>
      <c r="K3879" s="20"/>
      <c r="L3879" s="3" t="s">
        <v>16</v>
      </c>
      <c r="M3879" s="3"/>
      <c r="N3879" s="3" t="s">
        <v>15</v>
      </c>
      <c r="O3879">
        <f t="shared" si="60"/>
        <v>1</v>
      </c>
    </row>
    <row r="3880" spans="1:15" x14ac:dyDescent="0.25">
      <c r="A3880" s="1" t="s">
        <v>11393</v>
      </c>
      <c r="B3880" t="s">
        <v>11394</v>
      </c>
      <c r="C3880"/>
      <c r="D3880"/>
      <c r="E3880"/>
      <c r="F3880" s="2" t="s">
        <v>13</v>
      </c>
      <c r="G3880" s="2" t="s">
        <v>11395</v>
      </c>
      <c r="H3880" s="23">
        <v>22.18</v>
      </c>
      <c r="I3880" s="3" t="s">
        <v>15</v>
      </c>
      <c r="J3880" s="3" t="s">
        <v>15</v>
      </c>
      <c r="K3880" s="20"/>
      <c r="L3880" s="3" t="s">
        <v>16</v>
      </c>
      <c r="M3880" s="3"/>
      <c r="N3880" s="3" t="s">
        <v>15</v>
      </c>
      <c r="O3880">
        <f t="shared" si="60"/>
        <v>1</v>
      </c>
    </row>
    <row r="3881" spans="1:15" x14ac:dyDescent="0.25">
      <c r="A3881" s="1" t="s">
        <v>11396</v>
      </c>
      <c r="B3881" t="s">
        <v>11397</v>
      </c>
      <c r="C3881"/>
      <c r="D3881"/>
      <c r="E3881"/>
      <c r="F3881" s="2" t="s">
        <v>13</v>
      </c>
      <c r="G3881" s="2" t="s">
        <v>11398</v>
      </c>
      <c r="H3881" s="23">
        <v>25.51</v>
      </c>
      <c r="I3881" s="3" t="s">
        <v>15</v>
      </c>
      <c r="J3881" s="3" t="s">
        <v>15</v>
      </c>
      <c r="K3881" s="20"/>
      <c r="L3881" s="3" t="s">
        <v>16</v>
      </c>
      <c r="M3881" s="3"/>
      <c r="N3881" s="3" t="s">
        <v>15</v>
      </c>
      <c r="O3881">
        <f t="shared" si="60"/>
        <v>1</v>
      </c>
    </row>
    <row r="3882" spans="1:15" x14ac:dyDescent="0.25">
      <c r="A3882" s="1" t="s">
        <v>11399</v>
      </c>
      <c r="B3882" t="s">
        <v>11400</v>
      </c>
      <c r="C3882"/>
      <c r="D3882"/>
      <c r="E3882"/>
      <c r="F3882" s="2" t="s">
        <v>31</v>
      </c>
      <c r="G3882" s="2" t="s">
        <v>11401</v>
      </c>
      <c r="H3882" s="23">
        <v>15.63</v>
      </c>
      <c r="I3882" s="3" t="s">
        <v>15</v>
      </c>
      <c r="J3882" s="3" t="s">
        <v>15</v>
      </c>
      <c r="K3882" s="20"/>
      <c r="L3882" s="3" t="s">
        <v>16</v>
      </c>
      <c r="M3882" s="3"/>
      <c r="N3882" s="3" t="s">
        <v>15</v>
      </c>
      <c r="O3882">
        <f t="shared" si="60"/>
        <v>1</v>
      </c>
    </row>
    <row r="3883" spans="1:15" x14ac:dyDescent="0.25">
      <c r="A3883" s="1" t="s">
        <v>11402</v>
      </c>
      <c r="B3883" t="s">
        <v>11403</v>
      </c>
      <c r="C3883"/>
      <c r="D3883"/>
      <c r="E3883"/>
      <c r="F3883" s="2" t="s">
        <v>13</v>
      </c>
      <c r="G3883" s="2" t="s">
        <v>11404</v>
      </c>
      <c r="H3883" s="23">
        <v>18.100000000000001</v>
      </c>
      <c r="I3883" s="3" t="s">
        <v>15</v>
      </c>
      <c r="J3883" s="3" t="s">
        <v>15</v>
      </c>
      <c r="K3883" s="20"/>
      <c r="L3883" s="3" t="s">
        <v>16</v>
      </c>
      <c r="M3883" s="3"/>
      <c r="N3883" s="3" t="s">
        <v>15</v>
      </c>
      <c r="O3883">
        <f t="shared" si="60"/>
        <v>1</v>
      </c>
    </row>
    <row r="3884" spans="1:15" x14ac:dyDescent="0.25">
      <c r="A3884" s="1" t="s">
        <v>11405</v>
      </c>
      <c r="B3884" t="s">
        <v>11406</v>
      </c>
      <c r="C3884"/>
      <c r="D3884"/>
      <c r="E3884"/>
      <c r="F3884" s="2" t="s">
        <v>13</v>
      </c>
      <c r="G3884" s="2" t="s">
        <v>11407</v>
      </c>
      <c r="H3884" s="23">
        <v>18.100000000000001</v>
      </c>
      <c r="I3884" s="3" t="s">
        <v>15</v>
      </c>
      <c r="J3884" s="3" t="s">
        <v>15</v>
      </c>
      <c r="K3884" s="20"/>
      <c r="L3884" s="3" t="s">
        <v>16</v>
      </c>
      <c r="M3884" s="3"/>
      <c r="N3884" s="3" t="s">
        <v>15</v>
      </c>
      <c r="O3884">
        <f t="shared" si="60"/>
        <v>1</v>
      </c>
    </row>
    <row r="3885" spans="1:15" x14ac:dyDescent="0.25">
      <c r="A3885" s="1" t="s">
        <v>11408</v>
      </c>
      <c r="B3885" t="s">
        <v>11409</v>
      </c>
      <c r="C3885"/>
      <c r="D3885"/>
      <c r="E3885"/>
      <c r="F3885" s="2" t="s">
        <v>13</v>
      </c>
      <c r="G3885" s="2" t="s">
        <v>11410</v>
      </c>
      <c r="H3885" s="23">
        <v>16.97</v>
      </c>
      <c r="I3885" s="3" t="s">
        <v>15</v>
      </c>
      <c r="J3885" s="3" t="s">
        <v>15</v>
      </c>
      <c r="K3885" s="20"/>
      <c r="L3885" s="3" t="s">
        <v>16</v>
      </c>
      <c r="M3885" s="3" t="s">
        <v>16</v>
      </c>
      <c r="N3885" s="3" t="s">
        <v>15</v>
      </c>
      <c r="O3885">
        <f t="shared" si="60"/>
        <v>1</v>
      </c>
    </row>
    <row r="3886" spans="1:15" x14ac:dyDescent="0.25">
      <c r="A3886" s="1" t="s">
        <v>11411</v>
      </c>
      <c r="B3886" t="s">
        <v>11412</v>
      </c>
      <c r="C3886"/>
      <c r="D3886"/>
      <c r="E3886"/>
      <c r="F3886" s="2" t="s">
        <v>13</v>
      </c>
      <c r="G3886" s="2" t="s">
        <v>11413</v>
      </c>
      <c r="H3886" s="23">
        <v>13.59</v>
      </c>
      <c r="I3886" s="3" t="s">
        <v>15</v>
      </c>
      <c r="J3886" s="3" t="s">
        <v>15</v>
      </c>
      <c r="K3886" s="20"/>
      <c r="L3886" s="3" t="s">
        <v>16</v>
      </c>
      <c r="M3886" s="3" t="s">
        <v>16</v>
      </c>
      <c r="N3886" s="3" t="s">
        <v>15</v>
      </c>
      <c r="O3886">
        <f t="shared" si="60"/>
        <v>1</v>
      </c>
    </row>
    <row r="3887" spans="1:15" x14ac:dyDescent="0.25">
      <c r="A3887" s="1" t="s">
        <v>11414</v>
      </c>
      <c r="B3887" t="s">
        <v>11415</v>
      </c>
      <c r="C3887"/>
      <c r="D3887"/>
      <c r="E3887"/>
      <c r="F3887" s="2" t="s">
        <v>87</v>
      </c>
      <c r="G3887" s="2" t="s">
        <v>11416</v>
      </c>
      <c r="H3887" s="23">
        <v>33.520000000000003</v>
      </c>
      <c r="I3887" s="3" t="s">
        <v>15</v>
      </c>
      <c r="J3887" s="3" t="s">
        <v>15</v>
      </c>
      <c r="K3887" s="20"/>
      <c r="L3887" s="3" t="s">
        <v>16</v>
      </c>
      <c r="M3887" s="3" t="s">
        <v>16</v>
      </c>
      <c r="N3887" s="3" t="s">
        <v>15</v>
      </c>
      <c r="O3887">
        <f t="shared" si="60"/>
        <v>1</v>
      </c>
    </row>
    <row r="3888" spans="1:15" x14ac:dyDescent="0.25">
      <c r="A3888" s="1" t="s">
        <v>11417</v>
      </c>
      <c r="B3888" t="s">
        <v>11418</v>
      </c>
      <c r="C3888"/>
      <c r="D3888"/>
      <c r="E3888"/>
      <c r="F3888" s="2" t="s">
        <v>13</v>
      </c>
      <c r="G3888" s="2" t="s">
        <v>11419</v>
      </c>
      <c r="H3888" s="23">
        <v>14.54</v>
      </c>
      <c r="I3888" s="3" t="s">
        <v>15</v>
      </c>
      <c r="J3888" s="3" t="s">
        <v>15</v>
      </c>
      <c r="K3888" s="20"/>
      <c r="L3888" s="3" t="s">
        <v>16</v>
      </c>
      <c r="M3888" s="3" t="s">
        <v>16</v>
      </c>
      <c r="N3888" s="3" t="s">
        <v>15</v>
      </c>
      <c r="O3888">
        <f t="shared" si="60"/>
        <v>1</v>
      </c>
    </row>
    <row r="3889" spans="1:15" x14ac:dyDescent="0.25">
      <c r="A3889" s="1" t="s">
        <v>11420</v>
      </c>
      <c r="B3889" t="s">
        <v>11421</v>
      </c>
      <c r="C3889"/>
      <c r="D3889"/>
      <c r="E3889"/>
      <c r="F3889" s="2" t="s">
        <v>31</v>
      </c>
      <c r="G3889" s="2" t="s">
        <v>11422</v>
      </c>
      <c r="H3889" s="23">
        <v>16.93</v>
      </c>
      <c r="I3889" s="3" t="s">
        <v>15</v>
      </c>
      <c r="J3889" s="3" t="s">
        <v>15</v>
      </c>
      <c r="K3889" s="20"/>
      <c r="L3889" s="3" t="s">
        <v>16</v>
      </c>
      <c r="M3889" s="3" t="s">
        <v>16</v>
      </c>
      <c r="N3889" s="3"/>
      <c r="O3889">
        <f t="shared" si="60"/>
        <v>1</v>
      </c>
    </row>
    <row r="3890" spans="1:15" x14ac:dyDescent="0.25">
      <c r="A3890" s="1" t="s">
        <v>11423</v>
      </c>
      <c r="B3890" t="s">
        <v>11424</v>
      </c>
      <c r="C3890"/>
      <c r="D3890"/>
      <c r="E3890"/>
      <c r="F3890" s="2" t="s">
        <v>13</v>
      </c>
      <c r="G3890" s="2" t="s">
        <v>11425</v>
      </c>
      <c r="H3890" s="23">
        <v>27.33</v>
      </c>
      <c r="I3890" s="3" t="s">
        <v>15</v>
      </c>
      <c r="J3890" s="3" t="s">
        <v>15</v>
      </c>
      <c r="K3890" s="20"/>
      <c r="L3890" s="3" t="s">
        <v>16</v>
      </c>
      <c r="M3890" s="3" t="s">
        <v>16</v>
      </c>
      <c r="N3890" s="3"/>
      <c r="O3890">
        <f t="shared" si="60"/>
        <v>1</v>
      </c>
    </row>
    <row r="3891" spans="1:15" x14ac:dyDescent="0.25">
      <c r="A3891" s="1" t="s">
        <v>11426</v>
      </c>
      <c r="B3891" t="s">
        <v>11427</v>
      </c>
      <c r="C3891"/>
      <c r="D3891"/>
      <c r="E3891"/>
      <c r="F3891" s="2" t="s">
        <v>13</v>
      </c>
      <c r="G3891" s="2" t="s">
        <v>11428</v>
      </c>
      <c r="H3891" s="23">
        <v>13.9</v>
      </c>
      <c r="I3891" s="3" t="s">
        <v>15</v>
      </c>
      <c r="J3891" s="3" t="s">
        <v>15</v>
      </c>
      <c r="K3891" s="20"/>
      <c r="L3891" s="3" t="s">
        <v>16</v>
      </c>
      <c r="M3891" s="3" t="s">
        <v>16</v>
      </c>
      <c r="N3891" s="3"/>
      <c r="O3891">
        <f t="shared" si="60"/>
        <v>1</v>
      </c>
    </row>
    <row r="3892" spans="1:15" x14ac:dyDescent="0.25">
      <c r="A3892" s="1" t="s">
        <v>11429</v>
      </c>
      <c r="B3892" t="s">
        <v>11430</v>
      </c>
      <c r="C3892"/>
      <c r="D3892"/>
      <c r="E3892"/>
      <c r="F3892" s="2" t="s">
        <v>13</v>
      </c>
      <c r="G3892" s="2" t="s">
        <v>11431</v>
      </c>
      <c r="H3892" s="23">
        <v>26.39</v>
      </c>
      <c r="I3892" s="3" t="s">
        <v>15</v>
      </c>
      <c r="J3892" s="3" t="s">
        <v>15</v>
      </c>
      <c r="K3892" s="20"/>
      <c r="L3892" s="3" t="s">
        <v>16</v>
      </c>
      <c r="M3892" s="3" t="s">
        <v>16</v>
      </c>
      <c r="N3892" s="3"/>
      <c r="O3892">
        <f t="shared" si="60"/>
        <v>1</v>
      </c>
    </row>
    <row r="3893" spans="1:15" x14ac:dyDescent="0.25">
      <c r="A3893" s="1" t="s">
        <v>11432</v>
      </c>
      <c r="B3893" t="s">
        <v>11433</v>
      </c>
      <c r="C3893"/>
      <c r="D3893"/>
      <c r="E3893"/>
      <c r="F3893" s="2" t="s">
        <v>31</v>
      </c>
      <c r="G3893" s="2" t="s">
        <v>11434</v>
      </c>
      <c r="H3893" s="23">
        <v>20.02</v>
      </c>
      <c r="I3893" s="3" t="s">
        <v>15</v>
      </c>
      <c r="J3893" s="3" t="s">
        <v>15</v>
      </c>
      <c r="K3893" s="20"/>
      <c r="L3893" s="3" t="s">
        <v>16</v>
      </c>
      <c r="M3893" s="3" t="s">
        <v>16</v>
      </c>
      <c r="N3893" s="3"/>
      <c r="O3893">
        <f t="shared" si="60"/>
        <v>1</v>
      </c>
    </row>
    <row r="3894" spans="1:15" x14ac:dyDescent="0.25">
      <c r="A3894" s="1" t="s">
        <v>11435</v>
      </c>
      <c r="B3894" t="s">
        <v>11436</v>
      </c>
      <c r="C3894"/>
      <c r="D3894"/>
      <c r="E3894"/>
      <c r="F3894" s="2" t="s">
        <v>31</v>
      </c>
      <c r="G3894" s="2" t="s">
        <v>11437</v>
      </c>
      <c r="H3894" s="23">
        <v>30.45</v>
      </c>
      <c r="I3894" s="3" t="s">
        <v>15</v>
      </c>
      <c r="J3894" s="3" t="s">
        <v>15</v>
      </c>
      <c r="K3894" s="20"/>
      <c r="L3894" s="3" t="s">
        <v>16</v>
      </c>
      <c r="M3894" s="3" t="s">
        <v>16</v>
      </c>
      <c r="N3894" s="3"/>
      <c r="O3894">
        <f t="shared" si="60"/>
        <v>1</v>
      </c>
    </row>
    <row r="3895" spans="1:15" x14ac:dyDescent="0.25">
      <c r="A3895" s="1" t="s">
        <v>11438</v>
      </c>
      <c r="B3895" t="s">
        <v>11439</v>
      </c>
      <c r="C3895"/>
      <c r="D3895"/>
      <c r="E3895"/>
      <c r="F3895" s="2" t="s">
        <v>31</v>
      </c>
      <c r="G3895" s="2" t="s">
        <v>11440</v>
      </c>
      <c r="H3895" s="23">
        <v>17.559999999999999</v>
      </c>
      <c r="I3895" s="3" t="s">
        <v>15</v>
      </c>
      <c r="J3895" s="3" t="s">
        <v>15</v>
      </c>
      <c r="K3895" s="20"/>
      <c r="L3895" s="3" t="s">
        <v>16</v>
      </c>
      <c r="M3895" s="3" t="s">
        <v>16</v>
      </c>
      <c r="N3895" s="3"/>
      <c r="O3895">
        <f t="shared" si="60"/>
        <v>1</v>
      </c>
    </row>
    <row r="3896" spans="1:15" x14ac:dyDescent="0.25">
      <c r="A3896" s="1" t="s">
        <v>11441</v>
      </c>
      <c r="B3896" t="s">
        <v>11442</v>
      </c>
      <c r="C3896"/>
      <c r="D3896"/>
      <c r="E3896"/>
      <c r="F3896" s="2" t="s">
        <v>31</v>
      </c>
      <c r="G3896" s="2" t="s">
        <v>11443</v>
      </c>
      <c r="H3896" s="23">
        <v>17.38</v>
      </c>
      <c r="I3896" s="3" t="s">
        <v>15</v>
      </c>
      <c r="J3896" s="3" t="s">
        <v>15</v>
      </c>
      <c r="K3896" s="20"/>
      <c r="L3896" s="3" t="s">
        <v>16</v>
      </c>
      <c r="M3896" s="3" t="s">
        <v>16</v>
      </c>
      <c r="N3896" s="3"/>
      <c r="O3896">
        <f t="shared" si="60"/>
        <v>1</v>
      </c>
    </row>
    <row r="3897" spans="1:15" x14ac:dyDescent="0.25">
      <c r="A3897" s="1" t="s">
        <v>11444</v>
      </c>
      <c r="B3897" t="s">
        <v>11445</v>
      </c>
      <c r="C3897"/>
      <c r="D3897"/>
      <c r="E3897"/>
      <c r="F3897" s="2" t="s">
        <v>31</v>
      </c>
      <c r="G3897" s="2" t="s">
        <v>11446</v>
      </c>
      <c r="H3897" s="23">
        <v>31.91</v>
      </c>
      <c r="I3897" s="3" t="s">
        <v>15</v>
      </c>
      <c r="J3897" s="3" t="s">
        <v>15</v>
      </c>
      <c r="K3897" s="20"/>
      <c r="L3897" s="3" t="s">
        <v>16</v>
      </c>
      <c r="M3897" s="3" t="s">
        <v>16</v>
      </c>
      <c r="N3897" s="3"/>
      <c r="O3897">
        <f t="shared" si="60"/>
        <v>1</v>
      </c>
    </row>
    <row r="3898" spans="1:15" x14ac:dyDescent="0.25">
      <c r="A3898" s="1" t="s">
        <v>11447</v>
      </c>
      <c r="B3898" t="s">
        <v>11448</v>
      </c>
      <c r="C3898"/>
      <c r="D3898"/>
      <c r="E3898"/>
      <c r="F3898" s="2" t="s">
        <v>31</v>
      </c>
      <c r="G3898" s="2" t="s">
        <v>11449</v>
      </c>
      <c r="H3898" s="23">
        <v>13.59</v>
      </c>
      <c r="I3898" s="3" t="s">
        <v>15</v>
      </c>
      <c r="J3898" s="3" t="s">
        <v>15</v>
      </c>
      <c r="K3898" s="20"/>
      <c r="L3898" s="3" t="s">
        <v>16</v>
      </c>
      <c r="M3898" s="3" t="s">
        <v>16</v>
      </c>
      <c r="N3898" s="3"/>
      <c r="O3898">
        <f t="shared" si="60"/>
        <v>1</v>
      </c>
    </row>
    <row r="3899" spans="1:15" x14ac:dyDescent="0.25">
      <c r="A3899" s="1" t="s">
        <v>11450</v>
      </c>
      <c r="B3899" t="s">
        <v>11451</v>
      </c>
      <c r="C3899"/>
      <c r="D3899"/>
      <c r="E3899"/>
      <c r="F3899" s="2" t="s">
        <v>31</v>
      </c>
      <c r="G3899" s="2" t="s">
        <v>11452</v>
      </c>
      <c r="H3899" s="23">
        <v>42.86</v>
      </c>
      <c r="I3899" s="3" t="s">
        <v>15</v>
      </c>
      <c r="J3899" s="3" t="s">
        <v>15</v>
      </c>
      <c r="K3899" s="20"/>
      <c r="L3899" s="3" t="s">
        <v>16</v>
      </c>
      <c r="M3899" s="3" t="s">
        <v>16</v>
      </c>
      <c r="N3899" s="3"/>
      <c r="O3899">
        <f t="shared" si="60"/>
        <v>1</v>
      </c>
    </row>
    <row r="3900" spans="1:15" x14ac:dyDescent="0.25">
      <c r="A3900" s="1" t="s">
        <v>11453</v>
      </c>
      <c r="B3900" t="s">
        <v>11454</v>
      </c>
      <c r="C3900"/>
      <c r="D3900"/>
      <c r="E3900"/>
      <c r="F3900" s="2" t="s">
        <v>13</v>
      </c>
      <c r="G3900" s="2" t="s">
        <v>11455</v>
      </c>
      <c r="H3900" s="23">
        <v>23.61</v>
      </c>
      <c r="I3900" s="3" t="s">
        <v>15</v>
      </c>
      <c r="J3900" s="3" t="s">
        <v>15</v>
      </c>
      <c r="K3900" s="20"/>
      <c r="L3900" s="3" t="s">
        <v>16</v>
      </c>
      <c r="M3900" s="3" t="s">
        <v>16</v>
      </c>
      <c r="N3900" s="3"/>
      <c r="O3900">
        <f t="shared" si="60"/>
        <v>1</v>
      </c>
    </row>
    <row r="3901" spans="1:15" x14ac:dyDescent="0.25">
      <c r="A3901" s="1" t="s">
        <v>11456</v>
      </c>
      <c r="B3901" t="s">
        <v>11457</v>
      </c>
      <c r="C3901"/>
      <c r="D3901"/>
      <c r="E3901"/>
      <c r="F3901" s="2" t="s">
        <v>87</v>
      </c>
      <c r="G3901" s="2" t="s">
        <v>11458</v>
      </c>
      <c r="H3901" s="23">
        <v>31.13</v>
      </c>
      <c r="I3901" s="3" t="s">
        <v>15</v>
      </c>
      <c r="J3901" s="3" t="s">
        <v>15</v>
      </c>
      <c r="K3901" s="20"/>
      <c r="L3901" s="3" t="s">
        <v>16</v>
      </c>
      <c r="M3901" s="3" t="s">
        <v>16</v>
      </c>
      <c r="N3901" s="3"/>
      <c r="O3901">
        <f t="shared" si="60"/>
        <v>1</v>
      </c>
    </row>
    <row r="3902" spans="1:15" x14ac:dyDescent="0.25">
      <c r="A3902" s="1" t="s">
        <v>11459</v>
      </c>
      <c r="B3902" t="s">
        <v>11460</v>
      </c>
      <c r="C3902"/>
      <c r="D3902"/>
      <c r="E3902"/>
      <c r="F3902" s="2" t="s">
        <v>31</v>
      </c>
      <c r="G3902" s="2" t="s">
        <v>11461</v>
      </c>
      <c r="H3902" s="23">
        <v>22.92</v>
      </c>
      <c r="I3902" s="3" t="s">
        <v>15</v>
      </c>
      <c r="J3902" s="3" t="s">
        <v>15</v>
      </c>
      <c r="K3902" s="20"/>
      <c r="L3902" s="3" t="s">
        <v>16</v>
      </c>
      <c r="M3902" s="3" t="s">
        <v>16</v>
      </c>
      <c r="N3902" s="3"/>
      <c r="O3902">
        <f t="shared" si="60"/>
        <v>1</v>
      </c>
    </row>
    <row r="3903" spans="1:15" x14ac:dyDescent="0.25">
      <c r="A3903" s="1" t="s">
        <v>11462</v>
      </c>
      <c r="B3903" t="s">
        <v>11463</v>
      </c>
      <c r="C3903"/>
      <c r="D3903"/>
      <c r="E3903"/>
      <c r="F3903" s="2" t="s">
        <v>13</v>
      </c>
      <c r="G3903" s="2" t="s">
        <v>11464</v>
      </c>
      <c r="H3903" s="23">
        <v>17.13</v>
      </c>
      <c r="I3903" s="3" t="s">
        <v>15</v>
      </c>
      <c r="J3903" s="3" t="s">
        <v>15</v>
      </c>
      <c r="K3903" s="20"/>
      <c r="L3903" s="3" t="s">
        <v>16</v>
      </c>
      <c r="M3903" s="3" t="s">
        <v>16</v>
      </c>
      <c r="N3903" s="3"/>
      <c r="O3903">
        <f t="shared" si="60"/>
        <v>1</v>
      </c>
    </row>
    <row r="3904" spans="1:15" x14ac:dyDescent="0.25">
      <c r="A3904" s="1" t="s">
        <v>11465</v>
      </c>
      <c r="B3904" t="s">
        <v>11466</v>
      </c>
      <c r="C3904"/>
      <c r="D3904"/>
      <c r="E3904"/>
      <c r="F3904" s="2" t="s">
        <v>13</v>
      </c>
      <c r="G3904" s="2" t="s">
        <v>11467</v>
      </c>
      <c r="H3904" s="23">
        <v>14.54</v>
      </c>
      <c r="I3904" s="3" t="s">
        <v>15</v>
      </c>
      <c r="J3904" s="3" t="s">
        <v>15</v>
      </c>
      <c r="K3904" s="20"/>
      <c r="L3904" s="3" t="s">
        <v>16</v>
      </c>
      <c r="M3904" s="3" t="s">
        <v>16</v>
      </c>
      <c r="N3904" s="3"/>
      <c r="O3904">
        <f t="shared" si="60"/>
        <v>1</v>
      </c>
    </row>
    <row r="3905" spans="1:15" x14ac:dyDescent="0.25">
      <c r="A3905" s="1" t="s">
        <v>11468</v>
      </c>
      <c r="B3905" t="s">
        <v>11469</v>
      </c>
      <c r="C3905"/>
      <c r="D3905"/>
      <c r="E3905"/>
      <c r="F3905" s="2" t="s">
        <v>13</v>
      </c>
      <c r="G3905" s="2" t="s">
        <v>11470</v>
      </c>
      <c r="H3905" s="23">
        <v>18.72</v>
      </c>
      <c r="I3905" s="3" t="s">
        <v>15</v>
      </c>
      <c r="J3905" s="3" t="s">
        <v>15</v>
      </c>
      <c r="K3905" s="20"/>
      <c r="L3905" s="3" t="s">
        <v>16</v>
      </c>
      <c r="M3905" s="3" t="s">
        <v>16</v>
      </c>
      <c r="N3905" s="3"/>
      <c r="O3905">
        <f t="shared" si="60"/>
        <v>1</v>
      </c>
    </row>
    <row r="3906" spans="1:15" x14ac:dyDescent="0.25">
      <c r="A3906" s="1" t="s">
        <v>11471</v>
      </c>
      <c r="B3906" t="s">
        <v>11472</v>
      </c>
      <c r="C3906"/>
      <c r="D3906"/>
      <c r="E3906"/>
      <c r="F3906" s="2" t="s">
        <v>31</v>
      </c>
      <c r="G3906" s="2" t="s">
        <v>11473</v>
      </c>
      <c r="H3906" s="23">
        <v>24.61</v>
      </c>
      <c r="I3906" s="3" t="s">
        <v>15</v>
      </c>
      <c r="J3906" s="3" t="s">
        <v>15</v>
      </c>
      <c r="K3906" s="20"/>
      <c r="M3906" s="3" t="s">
        <v>16</v>
      </c>
      <c r="N3906" s="3"/>
      <c r="O3906">
        <f t="shared" si="60"/>
        <v>1</v>
      </c>
    </row>
    <row r="3907" spans="1:15" x14ac:dyDescent="0.25">
      <c r="A3907" s="1" t="s">
        <v>11474</v>
      </c>
      <c r="B3907" t="s">
        <v>11475</v>
      </c>
      <c r="C3907"/>
      <c r="D3907"/>
      <c r="E3907"/>
      <c r="F3907" s="2" t="s">
        <v>31</v>
      </c>
      <c r="G3907" s="2" t="s">
        <v>11476</v>
      </c>
      <c r="H3907" s="23">
        <v>20.7</v>
      </c>
      <c r="I3907" s="3" t="s">
        <v>15</v>
      </c>
      <c r="J3907" s="3" t="s">
        <v>15</v>
      </c>
      <c r="K3907" s="20"/>
      <c r="M3907" s="3" t="s">
        <v>16</v>
      </c>
      <c r="N3907" s="3"/>
      <c r="O3907">
        <f t="shared" ref="O3907:O3970" si="61">COUNTIF(A:A,A3907)</f>
        <v>1</v>
      </c>
    </row>
    <row r="3908" spans="1:15" x14ac:dyDescent="0.25">
      <c r="A3908" s="1" t="s">
        <v>11477</v>
      </c>
      <c r="B3908" t="s">
        <v>11478</v>
      </c>
      <c r="C3908"/>
      <c r="D3908"/>
      <c r="E3908"/>
      <c r="F3908" s="2" t="s">
        <v>31</v>
      </c>
      <c r="G3908" s="2" t="s">
        <v>11479</v>
      </c>
      <c r="H3908" s="23">
        <v>16.93</v>
      </c>
      <c r="I3908" s="3" t="s">
        <v>15</v>
      </c>
      <c r="J3908" s="3" t="s">
        <v>15</v>
      </c>
      <c r="K3908" s="20"/>
      <c r="M3908" s="3" t="s">
        <v>16</v>
      </c>
      <c r="N3908" s="3"/>
      <c r="O3908">
        <f t="shared" si="61"/>
        <v>1</v>
      </c>
    </row>
    <row r="3909" spans="1:15" x14ac:dyDescent="0.25">
      <c r="A3909" s="1" t="s">
        <v>11480</v>
      </c>
      <c r="B3909" t="s">
        <v>11481</v>
      </c>
      <c r="C3909"/>
      <c r="D3909"/>
      <c r="E3909"/>
      <c r="F3909" s="2" t="s">
        <v>31</v>
      </c>
      <c r="G3909" s="2" t="s">
        <v>11482</v>
      </c>
      <c r="H3909" s="23">
        <v>26.39</v>
      </c>
      <c r="I3909" s="3" t="s">
        <v>15</v>
      </c>
      <c r="J3909" s="3" t="s">
        <v>15</v>
      </c>
      <c r="K3909" s="20"/>
      <c r="M3909" s="3" t="s">
        <v>16</v>
      </c>
      <c r="N3909" s="3"/>
      <c r="O3909">
        <f t="shared" si="61"/>
        <v>1</v>
      </c>
    </row>
    <row r="3910" spans="1:15" x14ac:dyDescent="0.25">
      <c r="A3910" s="1" t="s">
        <v>11483</v>
      </c>
      <c r="B3910" t="s">
        <v>11484</v>
      </c>
      <c r="C3910"/>
      <c r="D3910"/>
      <c r="E3910"/>
      <c r="F3910" s="2" t="s">
        <v>31</v>
      </c>
      <c r="G3910" s="2" t="s">
        <v>11485</v>
      </c>
      <c r="H3910" s="23">
        <v>18.100000000000001</v>
      </c>
      <c r="I3910" s="3" t="s">
        <v>15</v>
      </c>
      <c r="J3910" s="3" t="s">
        <v>15</v>
      </c>
      <c r="K3910" s="20"/>
      <c r="M3910" s="3" t="s">
        <v>16</v>
      </c>
      <c r="N3910" s="3"/>
      <c r="O3910">
        <f t="shared" si="61"/>
        <v>1</v>
      </c>
    </row>
    <row r="3911" spans="1:15" x14ac:dyDescent="0.25">
      <c r="A3911" s="1" t="s">
        <v>11486</v>
      </c>
      <c r="B3911" t="s">
        <v>11487</v>
      </c>
      <c r="C3911"/>
      <c r="D3911"/>
      <c r="E3911"/>
      <c r="F3911" s="2" t="s">
        <v>13</v>
      </c>
      <c r="G3911" s="2" t="s">
        <v>11488</v>
      </c>
      <c r="H3911" s="23">
        <v>24.61</v>
      </c>
      <c r="I3911" s="3" t="s">
        <v>15</v>
      </c>
      <c r="J3911" s="3" t="s">
        <v>15</v>
      </c>
      <c r="K3911" s="20"/>
      <c r="M3911" s="3" t="s">
        <v>16</v>
      </c>
      <c r="N3911" s="3"/>
      <c r="O3911">
        <f t="shared" si="61"/>
        <v>1</v>
      </c>
    </row>
    <row r="3912" spans="1:15" x14ac:dyDescent="0.25">
      <c r="A3912" s="1" t="s">
        <v>11489</v>
      </c>
      <c r="B3912" t="s">
        <v>11490</v>
      </c>
      <c r="C3912"/>
      <c r="D3912"/>
      <c r="E3912"/>
      <c r="F3912" s="2" t="s">
        <v>31</v>
      </c>
      <c r="G3912" s="2" t="s">
        <v>11491</v>
      </c>
      <c r="H3912" s="23">
        <v>27.33</v>
      </c>
      <c r="I3912" s="3" t="s">
        <v>15</v>
      </c>
      <c r="J3912" s="3" t="s">
        <v>15</v>
      </c>
      <c r="K3912" s="20"/>
      <c r="M3912" s="3" t="s">
        <v>16</v>
      </c>
      <c r="N3912" s="3"/>
      <c r="O3912">
        <f t="shared" si="61"/>
        <v>1</v>
      </c>
    </row>
    <row r="3913" spans="1:15" x14ac:dyDescent="0.25">
      <c r="A3913" s="1" t="s">
        <v>11492</v>
      </c>
      <c r="B3913" t="s">
        <v>11493</v>
      </c>
      <c r="C3913"/>
      <c r="D3913"/>
      <c r="E3913"/>
      <c r="F3913" s="2" t="s">
        <v>13</v>
      </c>
      <c r="G3913" s="2" t="s">
        <v>11494</v>
      </c>
      <c r="H3913" s="23">
        <v>31.58</v>
      </c>
      <c r="I3913" s="3" t="s">
        <v>15</v>
      </c>
      <c r="J3913" s="3" t="s">
        <v>15</v>
      </c>
      <c r="K3913" s="20"/>
      <c r="M3913" s="3" t="s">
        <v>16</v>
      </c>
      <c r="N3913" s="3"/>
      <c r="O3913">
        <f t="shared" si="61"/>
        <v>1</v>
      </c>
    </row>
    <row r="3914" spans="1:15" x14ac:dyDescent="0.25">
      <c r="A3914" s="1" t="s">
        <v>11495</v>
      </c>
      <c r="B3914" t="s">
        <v>11496</v>
      </c>
      <c r="C3914"/>
      <c r="D3914"/>
      <c r="E3914"/>
      <c r="F3914" s="2" t="s">
        <v>31</v>
      </c>
      <c r="G3914" s="2" t="s">
        <v>11497</v>
      </c>
      <c r="H3914" s="23">
        <v>30.45</v>
      </c>
      <c r="I3914" s="3" t="s">
        <v>15</v>
      </c>
      <c r="J3914" s="3" t="s">
        <v>15</v>
      </c>
      <c r="K3914" s="20"/>
      <c r="M3914" s="3" t="s">
        <v>16</v>
      </c>
      <c r="N3914" s="3"/>
      <c r="O3914">
        <f t="shared" si="61"/>
        <v>1</v>
      </c>
    </row>
    <row r="3915" spans="1:15" x14ac:dyDescent="0.25">
      <c r="A3915" s="1" t="s">
        <v>11498</v>
      </c>
      <c r="B3915" t="s">
        <v>11499</v>
      </c>
      <c r="C3915"/>
      <c r="D3915"/>
      <c r="E3915"/>
      <c r="F3915" s="2" t="s">
        <v>31</v>
      </c>
      <c r="G3915" s="2" t="s">
        <v>11500</v>
      </c>
      <c r="H3915" s="23">
        <v>18.84</v>
      </c>
      <c r="I3915" s="3" t="s">
        <v>15</v>
      </c>
      <c r="J3915" s="3" t="s">
        <v>15</v>
      </c>
      <c r="K3915" s="20"/>
      <c r="M3915" s="3" t="s">
        <v>16</v>
      </c>
      <c r="N3915" s="3"/>
      <c r="O3915">
        <f t="shared" si="61"/>
        <v>1</v>
      </c>
    </row>
    <row r="3916" spans="1:15" x14ac:dyDescent="0.25">
      <c r="A3916" s="1" t="s">
        <v>11501</v>
      </c>
      <c r="B3916" t="s">
        <v>11502</v>
      </c>
      <c r="C3916"/>
      <c r="D3916"/>
      <c r="E3916"/>
      <c r="F3916" s="2" t="s">
        <v>13</v>
      </c>
      <c r="G3916" s="2" t="s">
        <v>1273</v>
      </c>
      <c r="H3916" s="23">
        <v>9.4499999999999993</v>
      </c>
      <c r="I3916" s="3" t="s">
        <v>470</v>
      </c>
      <c r="J3916" s="3" t="s">
        <v>470</v>
      </c>
      <c r="K3916" s="20"/>
      <c r="M3916" s="3" t="s">
        <v>16</v>
      </c>
      <c r="N3916" s="3" t="s">
        <v>15</v>
      </c>
      <c r="O3916">
        <f t="shared" si="61"/>
        <v>1</v>
      </c>
    </row>
    <row r="3917" spans="1:15" x14ac:dyDescent="0.25">
      <c r="A3917" s="1" t="s">
        <v>11503</v>
      </c>
      <c r="B3917" t="s">
        <v>11504</v>
      </c>
      <c r="C3917"/>
      <c r="D3917"/>
      <c r="E3917"/>
      <c r="F3917" s="2" t="s">
        <v>13</v>
      </c>
      <c r="G3917" s="2" t="s">
        <v>11505</v>
      </c>
      <c r="H3917" s="23">
        <v>16.93</v>
      </c>
      <c r="I3917" s="3" t="s">
        <v>15</v>
      </c>
      <c r="J3917" s="3" t="s">
        <v>15</v>
      </c>
      <c r="K3917" s="20"/>
      <c r="M3917" s="3" t="s">
        <v>16</v>
      </c>
      <c r="N3917" s="3"/>
      <c r="O3917">
        <f t="shared" si="61"/>
        <v>1</v>
      </c>
    </row>
    <row r="3918" spans="1:15" x14ac:dyDescent="0.25">
      <c r="A3918" s="1" t="s">
        <v>11506</v>
      </c>
      <c r="B3918" t="s">
        <v>11507</v>
      </c>
      <c r="C3918"/>
      <c r="D3918"/>
      <c r="E3918"/>
      <c r="F3918" s="2" t="s">
        <v>31</v>
      </c>
      <c r="G3918" s="2" t="s">
        <v>11508</v>
      </c>
      <c r="H3918" s="23">
        <v>38.85</v>
      </c>
      <c r="I3918" s="3" t="s">
        <v>15</v>
      </c>
      <c r="J3918" s="3" t="s">
        <v>15</v>
      </c>
      <c r="K3918" s="20"/>
      <c r="M3918" s="3" t="s">
        <v>16</v>
      </c>
      <c r="N3918" s="3"/>
      <c r="O3918">
        <f t="shared" si="61"/>
        <v>1</v>
      </c>
    </row>
    <row r="3919" spans="1:15" x14ac:dyDescent="0.25">
      <c r="A3919" s="1" t="s">
        <v>11509</v>
      </c>
      <c r="B3919" t="s">
        <v>11510</v>
      </c>
      <c r="C3919"/>
      <c r="D3919"/>
      <c r="E3919"/>
      <c r="F3919" s="2" t="s">
        <v>31</v>
      </c>
      <c r="G3919" s="2" t="s">
        <v>11511</v>
      </c>
      <c r="H3919" s="23">
        <v>37.630000000000003</v>
      </c>
      <c r="I3919" s="3" t="s">
        <v>15</v>
      </c>
      <c r="J3919" s="3" t="s">
        <v>15</v>
      </c>
      <c r="K3919" s="20"/>
      <c r="M3919" s="3" t="s">
        <v>16</v>
      </c>
      <c r="N3919" s="3"/>
      <c r="O3919">
        <f t="shared" si="61"/>
        <v>1</v>
      </c>
    </row>
    <row r="3920" spans="1:15" x14ac:dyDescent="0.25">
      <c r="A3920" s="1" t="s">
        <v>11512</v>
      </c>
      <c r="B3920" t="s">
        <v>11513</v>
      </c>
      <c r="C3920"/>
      <c r="D3920"/>
      <c r="E3920"/>
      <c r="F3920" s="2" t="s">
        <v>31</v>
      </c>
      <c r="G3920" s="2" t="s">
        <v>11514</v>
      </c>
      <c r="H3920" s="23">
        <v>22.18</v>
      </c>
      <c r="I3920" s="3" t="s">
        <v>15</v>
      </c>
      <c r="J3920" s="3" t="s">
        <v>15</v>
      </c>
      <c r="K3920" s="20"/>
      <c r="M3920" s="3" t="s">
        <v>16</v>
      </c>
      <c r="N3920" s="3"/>
      <c r="O3920">
        <f t="shared" si="61"/>
        <v>1</v>
      </c>
    </row>
    <row r="3921" spans="1:15" x14ac:dyDescent="0.25">
      <c r="A3921" s="1" t="s">
        <v>11515</v>
      </c>
      <c r="B3921" t="s">
        <v>11516</v>
      </c>
      <c r="C3921"/>
      <c r="D3921"/>
      <c r="E3921"/>
      <c r="F3921" s="2" t="s">
        <v>13</v>
      </c>
      <c r="G3921" s="2" t="s">
        <v>11517</v>
      </c>
      <c r="H3921" s="23">
        <v>18.72</v>
      </c>
      <c r="I3921" s="3" t="s">
        <v>15</v>
      </c>
      <c r="J3921" s="3" t="s">
        <v>15</v>
      </c>
      <c r="K3921" s="20"/>
      <c r="M3921" s="3" t="s">
        <v>16</v>
      </c>
      <c r="N3921" s="3"/>
      <c r="O3921">
        <f t="shared" si="61"/>
        <v>1</v>
      </c>
    </row>
    <row r="3922" spans="1:15" x14ac:dyDescent="0.25">
      <c r="A3922" s="1" t="s">
        <v>11518</v>
      </c>
      <c r="B3922" t="s">
        <v>11519</v>
      </c>
      <c r="C3922"/>
      <c r="D3922"/>
      <c r="E3922"/>
      <c r="F3922" s="2" t="s">
        <v>13</v>
      </c>
      <c r="G3922" s="2" t="s">
        <v>11520</v>
      </c>
      <c r="H3922" s="23">
        <v>26.39</v>
      </c>
      <c r="I3922" s="3" t="s">
        <v>15</v>
      </c>
      <c r="J3922" s="3" t="s">
        <v>15</v>
      </c>
      <c r="K3922" s="20"/>
      <c r="M3922" s="3" t="s">
        <v>16</v>
      </c>
      <c r="N3922" s="3"/>
      <c r="O3922">
        <f t="shared" si="61"/>
        <v>1</v>
      </c>
    </row>
    <row r="3923" spans="1:15" x14ac:dyDescent="0.25">
      <c r="A3923" s="1" t="s">
        <v>11521</v>
      </c>
      <c r="B3923" t="s">
        <v>11522</v>
      </c>
      <c r="C3923"/>
      <c r="D3923"/>
      <c r="E3923"/>
      <c r="F3923" s="2" t="s">
        <v>31</v>
      </c>
      <c r="G3923" s="2" t="s">
        <v>11523</v>
      </c>
      <c r="H3923" s="23">
        <v>15.63</v>
      </c>
      <c r="I3923" s="3" t="s">
        <v>15</v>
      </c>
      <c r="J3923" s="3" t="s">
        <v>15</v>
      </c>
      <c r="K3923" s="20"/>
      <c r="M3923" s="3" t="s">
        <v>16</v>
      </c>
      <c r="N3923" s="3"/>
      <c r="O3923">
        <f t="shared" si="61"/>
        <v>1</v>
      </c>
    </row>
    <row r="3924" spans="1:15" x14ac:dyDescent="0.25">
      <c r="A3924" s="1" t="s">
        <v>11524</v>
      </c>
      <c r="B3924" t="s">
        <v>11525</v>
      </c>
      <c r="C3924"/>
      <c r="D3924"/>
      <c r="E3924"/>
      <c r="F3924" s="2" t="s">
        <v>31</v>
      </c>
      <c r="G3924" s="2" t="s">
        <v>11526</v>
      </c>
      <c r="H3924" s="23">
        <v>16.97</v>
      </c>
      <c r="I3924" s="3" t="s">
        <v>15</v>
      </c>
      <c r="J3924" s="3" t="s">
        <v>15</v>
      </c>
      <c r="K3924" s="20"/>
      <c r="M3924" s="3" t="s">
        <v>16</v>
      </c>
      <c r="N3924" s="3"/>
      <c r="O3924">
        <f t="shared" si="61"/>
        <v>1</v>
      </c>
    </row>
    <row r="3925" spans="1:15" x14ac:dyDescent="0.25">
      <c r="A3925" s="1" t="s">
        <v>11527</v>
      </c>
      <c r="B3925" t="s">
        <v>11528</v>
      </c>
      <c r="C3925"/>
      <c r="D3925"/>
      <c r="E3925"/>
      <c r="F3925" s="2" t="s">
        <v>13</v>
      </c>
      <c r="G3925" s="2" t="s">
        <v>11529</v>
      </c>
      <c r="H3925" s="23">
        <v>23.34</v>
      </c>
      <c r="I3925" s="3" t="s">
        <v>15</v>
      </c>
      <c r="J3925" s="3" t="s">
        <v>15</v>
      </c>
      <c r="K3925" s="20"/>
      <c r="M3925" s="3" t="s">
        <v>16</v>
      </c>
      <c r="N3925" s="3"/>
      <c r="O3925">
        <f t="shared" si="61"/>
        <v>1</v>
      </c>
    </row>
    <row r="3926" spans="1:15" x14ac:dyDescent="0.25">
      <c r="A3926" s="1" t="s">
        <v>11530</v>
      </c>
      <c r="B3926" t="s">
        <v>11531</v>
      </c>
      <c r="C3926"/>
      <c r="D3926"/>
      <c r="E3926"/>
      <c r="F3926" s="2" t="s">
        <v>31</v>
      </c>
      <c r="G3926" s="2" t="s">
        <v>11532</v>
      </c>
      <c r="H3926" s="23">
        <v>22.92</v>
      </c>
      <c r="I3926" s="3" t="s">
        <v>15</v>
      </c>
      <c r="J3926" s="3" t="s">
        <v>15</v>
      </c>
      <c r="K3926" s="20"/>
      <c r="M3926" s="3" t="s">
        <v>16</v>
      </c>
      <c r="N3926" s="3"/>
      <c r="O3926">
        <f t="shared" si="61"/>
        <v>1</v>
      </c>
    </row>
    <row r="3927" spans="1:15" x14ac:dyDescent="0.25">
      <c r="A3927" s="1" t="s">
        <v>11533</v>
      </c>
      <c r="B3927" t="s">
        <v>11534</v>
      </c>
      <c r="C3927"/>
      <c r="D3927"/>
      <c r="E3927"/>
      <c r="F3927" s="2" t="s">
        <v>31</v>
      </c>
      <c r="G3927" s="2" t="s">
        <v>11535</v>
      </c>
      <c r="H3927" s="23">
        <v>18.72</v>
      </c>
      <c r="I3927" s="3" t="s">
        <v>15</v>
      </c>
      <c r="J3927" s="3" t="s">
        <v>15</v>
      </c>
      <c r="K3927" s="20"/>
      <c r="M3927" s="3" t="s">
        <v>16</v>
      </c>
      <c r="N3927" s="3"/>
      <c r="O3927">
        <f t="shared" si="61"/>
        <v>1</v>
      </c>
    </row>
    <row r="3928" spans="1:15" x14ac:dyDescent="0.25">
      <c r="A3928" s="1" t="s">
        <v>11536</v>
      </c>
      <c r="B3928" t="s">
        <v>11537</v>
      </c>
      <c r="C3928"/>
      <c r="D3928"/>
      <c r="E3928"/>
      <c r="F3928" s="2" t="s">
        <v>13</v>
      </c>
      <c r="G3928" s="2" t="s">
        <v>11538</v>
      </c>
      <c r="H3928" s="23">
        <v>31.13</v>
      </c>
      <c r="I3928" s="3" t="s">
        <v>15</v>
      </c>
      <c r="J3928" s="3" t="s">
        <v>15</v>
      </c>
      <c r="K3928" s="20"/>
      <c r="M3928" s="3" t="s">
        <v>16</v>
      </c>
      <c r="N3928" s="3"/>
      <c r="O3928">
        <f t="shared" si="61"/>
        <v>1</v>
      </c>
    </row>
    <row r="3929" spans="1:15" x14ac:dyDescent="0.25">
      <c r="A3929" s="1" t="s">
        <v>11539</v>
      </c>
      <c r="B3929" t="s">
        <v>11540</v>
      </c>
      <c r="C3929"/>
      <c r="D3929"/>
      <c r="E3929"/>
      <c r="F3929" s="2" t="s">
        <v>13</v>
      </c>
      <c r="G3929" s="2" t="s">
        <v>11541</v>
      </c>
      <c r="H3929" s="23">
        <v>35</v>
      </c>
      <c r="I3929" s="3" t="s">
        <v>15</v>
      </c>
      <c r="J3929" s="3" t="s">
        <v>15</v>
      </c>
      <c r="K3929" s="20"/>
      <c r="L3929" s="3" t="s">
        <v>84</v>
      </c>
      <c r="M3929" s="3" t="s">
        <v>16</v>
      </c>
      <c r="N3929" s="3"/>
      <c r="O3929">
        <f t="shared" si="61"/>
        <v>1</v>
      </c>
    </row>
    <row r="3930" spans="1:15" x14ac:dyDescent="0.25">
      <c r="A3930" s="1" t="s">
        <v>11542</v>
      </c>
      <c r="B3930" t="s">
        <v>11543</v>
      </c>
      <c r="C3930"/>
      <c r="D3930"/>
      <c r="E3930"/>
      <c r="F3930" s="2" t="s">
        <v>31</v>
      </c>
      <c r="G3930" s="2" t="s">
        <v>11544</v>
      </c>
      <c r="H3930" s="23">
        <v>26.39</v>
      </c>
      <c r="I3930" s="3" t="s">
        <v>15</v>
      </c>
      <c r="J3930" s="3" t="s">
        <v>15</v>
      </c>
      <c r="K3930" s="20"/>
      <c r="L3930" s="3" t="s">
        <v>84</v>
      </c>
      <c r="M3930" s="3" t="s">
        <v>16</v>
      </c>
      <c r="N3930" s="3"/>
      <c r="O3930">
        <f t="shared" si="61"/>
        <v>1</v>
      </c>
    </row>
    <row r="3931" spans="1:15" x14ac:dyDescent="0.25">
      <c r="A3931" s="1" t="s">
        <v>11545</v>
      </c>
      <c r="B3931" t="s">
        <v>11546</v>
      </c>
      <c r="C3931"/>
      <c r="D3931"/>
      <c r="E3931"/>
      <c r="F3931" s="2" t="s">
        <v>31</v>
      </c>
      <c r="G3931" s="2" t="s">
        <v>11547</v>
      </c>
      <c r="H3931" s="23">
        <v>23.74</v>
      </c>
      <c r="I3931" s="3" t="s">
        <v>15</v>
      </c>
      <c r="J3931" s="3" t="s">
        <v>15</v>
      </c>
      <c r="K3931" s="20"/>
      <c r="L3931" s="3" t="s">
        <v>84</v>
      </c>
      <c r="M3931" s="3" t="s">
        <v>16</v>
      </c>
      <c r="N3931" s="3"/>
      <c r="O3931">
        <f t="shared" si="61"/>
        <v>1</v>
      </c>
    </row>
    <row r="3932" spans="1:15" x14ac:dyDescent="0.25">
      <c r="A3932" s="1" t="s">
        <v>11548</v>
      </c>
      <c r="B3932" t="s">
        <v>11549</v>
      </c>
      <c r="C3932"/>
      <c r="D3932"/>
      <c r="E3932"/>
      <c r="F3932" s="2" t="s">
        <v>31</v>
      </c>
      <c r="G3932" s="2" t="s">
        <v>11550</v>
      </c>
      <c r="H3932" s="23">
        <v>16.93</v>
      </c>
      <c r="I3932" s="3" t="s">
        <v>15</v>
      </c>
      <c r="J3932" s="3" t="s">
        <v>15</v>
      </c>
      <c r="K3932" s="20"/>
      <c r="L3932" s="3" t="s">
        <v>84</v>
      </c>
      <c r="M3932" s="3" t="s">
        <v>16</v>
      </c>
      <c r="N3932" s="3"/>
      <c r="O3932">
        <f t="shared" si="61"/>
        <v>1</v>
      </c>
    </row>
    <row r="3933" spans="1:15" x14ac:dyDescent="0.25">
      <c r="A3933" s="1" t="s">
        <v>11551</v>
      </c>
      <c r="B3933" t="s">
        <v>11552</v>
      </c>
      <c r="C3933"/>
      <c r="D3933"/>
      <c r="E3933"/>
      <c r="F3933" s="2" t="s">
        <v>13</v>
      </c>
      <c r="G3933" s="2" t="s">
        <v>11553</v>
      </c>
      <c r="H3933" s="23">
        <v>20.7</v>
      </c>
      <c r="I3933" s="3" t="s">
        <v>15</v>
      </c>
      <c r="J3933" s="3" t="s">
        <v>15</v>
      </c>
      <c r="K3933" s="20"/>
      <c r="L3933" s="3" t="s">
        <v>84</v>
      </c>
      <c r="M3933" s="3" t="s">
        <v>16</v>
      </c>
      <c r="N3933" s="3"/>
      <c r="O3933">
        <f t="shared" si="61"/>
        <v>1</v>
      </c>
    </row>
    <row r="3934" spans="1:15" x14ac:dyDescent="0.25">
      <c r="A3934" s="1" t="s">
        <v>11554</v>
      </c>
      <c r="B3934" t="s">
        <v>11555</v>
      </c>
      <c r="C3934"/>
      <c r="D3934"/>
      <c r="E3934"/>
      <c r="F3934" s="2" t="s">
        <v>31</v>
      </c>
      <c r="G3934" s="2" t="s">
        <v>11556</v>
      </c>
      <c r="H3934" s="23">
        <v>36.270000000000003</v>
      </c>
      <c r="I3934" s="3" t="s">
        <v>15</v>
      </c>
      <c r="J3934" s="3" t="s">
        <v>15</v>
      </c>
      <c r="K3934" s="20"/>
      <c r="L3934" s="3" t="s">
        <v>84</v>
      </c>
      <c r="M3934" s="3" t="s">
        <v>16</v>
      </c>
      <c r="N3934" s="3"/>
      <c r="O3934">
        <f t="shared" si="61"/>
        <v>1</v>
      </c>
    </row>
    <row r="3935" spans="1:15" x14ac:dyDescent="0.25">
      <c r="A3935" s="1" t="s">
        <v>11557</v>
      </c>
      <c r="B3935" t="s">
        <v>11558</v>
      </c>
      <c r="C3935"/>
      <c r="D3935"/>
      <c r="E3935"/>
      <c r="F3935" s="2" t="s">
        <v>31</v>
      </c>
      <c r="G3935" s="2" t="s">
        <v>11559</v>
      </c>
      <c r="H3935" s="23">
        <v>33.19</v>
      </c>
      <c r="I3935" s="3" t="s">
        <v>15</v>
      </c>
      <c r="J3935" s="3" t="s">
        <v>15</v>
      </c>
      <c r="K3935" s="20"/>
      <c r="L3935" s="3" t="s">
        <v>84</v>
      </c>
      <c r="M3935" s="3" t="s">
        <v>84</v>
      </c>
      <c r="N3935" s="3"/>
      <c r="O3935">
        <f t="shared" si="61"/>
        <v>1</v>
      </c>
    </row>
    <row r="3936" spans="1:15" x14ac:dyDescent="0.25">
      <c r="A3936" s="1" t="s">
        <v>11560</v>
      </c>
      <c r="B3936" t="s">
        <v>11561</v>
      </c>
      <c r="C3936"/>
      <c r="D3936"/>
      <c r="E3936"/>
      <c r="F3936" s="2" t="s">
        <v>31</v>
      </c>
      <c r="G3936" s="2" t="s">
        <v>11562</v>
      </c>
      <c r="H3936" s="23">
        <v>31.91</v>
      </c>
      <c r="I3936" s="3" t="s">
        <v>15</v>
      </c>
      <c r="J3936" s="3" t="s">
        <v>15</v>
      </c>
      <c r="K3936" s="20"/>
      <c r="L3936" s="3" t="s">
        <v>84</v>
      </c>
      <c r="M3936" s="3" t="s">
        <v>84</v>
      </c>
      <c r="N3936" s="3"/>
      <c r="O3936">
        <f t="shared" si="61"/>
        <v>1</v>
      </c>
    </row>
    <row r="3937" spans="1:15" x14ac:dyDescent="0.25">
      <c r="A3937" s="1" t="s">
        <v>11563</v>
      </c>
      <c r="B3937" t="s">
        <v>11564</v>
      </c>
      <c r="C3937"/>
      <c r="D3937"/>
      <c r="E3937"/>
      <c r="F3937" s="2" t="s">
        <v>31</v>
      </c>
      <c r="G3937" s="2" t="s">
        <v>9694</v>
      </c>
      <c r="H3937" s="23">
        <v>12.72</v>
      </c>
      <c r="I3937" s="3" t="s">
        <v>15</v>
      </c>
      <c r="J3937" s="3" t="s">
        <v>15</v>
      </c>
      <c r="K3937" s="20"/>
      <c r="L3937" s="3" t="s">
        <v>84</v>
      </c>
      <c r="M3937" s="3" t="s">
        <v>84</v>
      </c>
      <c r="N3937" s="3"/>
      <c r="O3937">
        <f t="shared" si="61"/>
        <v>1</v>
      </c>
    </row>
    <row r="3938" spans="1:15" x14ac:dyDescent="0.25">
      <c r="A3938" s="1" t="s">
        <v>11565</v>
      </c>
      <c r="B3938" t="s">
        <v>11566</v>
      </c>
      <c r="C3938"/>
      <c r="D3938"/>
      <c r="E3938"/>
      <c r="F3938" s="2" t="s">
        <v>13</v>
      </c>
      <c r="G3938" s="2" t="s">
        <v>11567</v>
      </c>
      <c r="H3938" s="23">
        <v>26.39</v>
      </c>
      <c r="I3938" s="3" t="s">
        <v>15</v>
      </c>
      <c r="J3938" s="3" t="s">
        <v>15</v>
      </c>
      <c r="K3938" s="20"/>
      <c r="L3938" s="3" t="s">
        <v>84</v>
      </c>
      <c r="M3938" s="3" t="s">
        <v>84</v>
      </c>
      <c r="N3938" s="3"/>
      <c r="O3938">
        <f t="shared" si="61"/>
        <v>1</v>
      </c>
    </row>
    <row r="3939" spans="1:15" x14ac:dyDescent="0.25">
      <c r="A3939" s="1" t="s">
        <v>11568</v>
      </c>
      <c r="B3939" t="s">
        <v>11569</v>
      </c>
      <c r="C3939"/>
      <c r="D3939"/>
      <c r="E3939"/>
      <c r="F3939" s="2" t="s">
        <v>31</v>
      </c>
      <c r="G3939" s="2" t="s">
        <v>11570</v>
      </c>
      <c r="H3939" s="23">
        <v>16.97</v>
      </c>
      <c r="I3939" s="3" t="s">
        <v>15</v>
      </c>
      <c r="J3939" s="3" t="s">
        <v>15</v>
      </c>
      <c r="K3939" s="20"/>
      <c r="L3939" s="3" t="s">
        <v>84</v>
      </c>
      <c r="M3939" s="3" t="s">
        <v>84</v>
      </c>
      <c r="N3939" s="3"/>
      <c r="O3939">
        <f t="shared" si="61"/>
        <v>1</v>
      </c>
    </row>
    <row r="3940" spans="1:15" x14ac:dyDescent="0.25">
      <c r="A3940" s="1" t="s">
        <v>11571</v>
      </c>
      <c r="B3940" t="s">
        <v>11572</v>
      </c>
      <c r="C3940"/>
      <c r="D3940"/>
      <c r="E3940"/>
      <c r="F3940" s="2" t="s">
        <v>13</v>
      </c>
      <c r="G3940" s="2" t="s">
        <v>11573</v>
      </c>
      <c r="H3940" s="23">
        <v>18.100000000000001</v>
      </c>
      <c r="I3940" s="3" t="s">
        <v>15</v>
      </c>
      <c r="J3940" s="3" t="s">
        <v>15</v>
      </c>
      <c r="K3940" s="20"/>
      <c r="L3940" s="3" t="s">
        <v>84</v>
      </c>
      <c r="M3940" s="3" t="s">
        <v>84</v>
      </c>
      <c r="N3940" s="3"/>
      <c r="O3940">
        <f t="shared" si="61"/>
        <v>1</v>
      </c>
    </row>
    <row r="3941" spans="1:15" x14ac:dyDescent="0.25">
      <c r="A3941" s="1" t="s">
        <v>11574</v>
      </c>
      <c r="B3941" t="s">
        <v>11575</v>
      </c>
      <c r="C3941"/>
      <c r="D3941"/>
      <c r="E3941"/>
      <c r="F3941" s="2" t="s">
        <v>31</v>
      </c>
      <c r="G3941" s="2" t="s">
        <v>11576</v>
      </c>
      <c r="H3941" s="23">
        <v>30.7</v>
      </c>
      <c r="I3941" s="3" t="s">
        <v>15</v>
      </c>
      <c r="J3941" s="3" t="s">
        <v>15</v>
      </c>
      <c r="K3941" s="20"/>
      <c r="L3941" s="3" t="s">
        <v>84</v>
      </c>
      <c r="M3941" s="3" t="s">
        <v>84</v>
      </c>
      <c r="N3941" s="3"/>
      <c r="O3941">
        <f t="shared" si="61"/>
        <v>1</v>
      </c>
    </row>
    <row r="3942" spans="1:15" x14ac:dyDescent="0.25">
      <c r="A3942" s="1" t="s">
        <v>11577</v>
      </c>
      <c r="B3942" t="s">
        <v>11578</v>
      </c>
      <c r="C3942"/>
      <c r="D3942"/>
      <c r="E3942"/>
      <c r="F3942" s="2" t="s">
        <v>31</v>
      </c>
      <c r="G3942" s="2" t="s">
        <v>11579</v>
      </c>
      <c r="H3942" s="23">
        <v>29.51</v>
      </c>
      <c r="I3942" s="3" t="s">
        <v>15</v>
      </c>
      <c r="J3942" s="3" t="s">
        <v>15</v>
      </c>
      <c r="K3942" s="20"/>
      <c r="L3942" s="3" t="s">
        <v>84</v>
      </c>
      <c r="M3942" s="3" t="s">
        <v>84</v>
      </c>
      <c r="N3942" s="3"/>
      <c r="O3942">
        <f t="shared" si="61"/>
        <v>1</v>
      </c>
    </row>
    <row r="3943" spans="1:15" x14ac:dyDescent="0.25">
      <c r="A3943" s="1" t="s">
        <v>12910</v>
      </c>
      <c r="B3943" t="s">
        <v>11580</v>
      </c>
      <c r="C3943"/>
      <c r="D3943"/>
      <c r="E3943"/>
      <c r="F3943" s="2" t="s">
        <v>31</v>
      </c>
      <c r="G3943" s="2" t="s">
        <v>11581</v>
      </c>
      <c r="H3943" s="23">
        <v>28.38</v>
      </c>
      <c r="I3943" s="3" t="s">
        <v>15</v>
      </c>
      <c r="J3943" s="3" t="s">
        <v>15</v>
      </c>
      <c r="K3943" s="20"/>
      <c r="L3943" s="3" t="s">
        <v>84</v>
      </c>
      <c r="M3943" s="3" t="s">
        <v>84</v>
      </c>
      <c r="N3943" s="3"/>
      <c r="O3943">
        <f t="shared" si="61"/>
        <v>1</v>
      </c>
    </row>
    <row r="3944" spans="1:15" x14ac:dyDescent="0.25">
      <c r="A3944" s="1" t="s">
        <v>11582</v>
      </c>
      <c r="B3944" t="s">
        <v>11583</v>
      </c>
      <c r="C3944"/>
      <c r="D3944"/>
      <c r="E3944"/>
      <c r="F3944" s="2" t="s">
        <v>31</v>
      </c>
      <c r="G3944" s="2" t="s">
        <v>11584</v>
      </c>
      <c r="H3944" s="23">
        <v>22.92</v>
      </c>
      <c r="I3944" s="3" t="s">
        <v>15</v>
      </c>
      <c r="J3944" s="3" t="s">
        <v>15</v>
      </c>
      <c r="K3944" s="20"/>
      <c r="L3944" s="3" t="s">
        <v>84</v>
      </c>
      <c r="M3944" s="3" t="s">
        <v>84</v>
      </c>
      <c r="N3944" s="3"/>
      <c r="O3944">
        <f t="shared" si="61"/>
        <v>1</v>
      </c>
    </row>
    <row r="3945" spans="1:15" x14ac:dyDescent="0.25">
      <c r="A3945" s="1" t="s">
        <v>11585</v>
      </c>
      <c r="B3945" t="s">
        <v>11586</v>
      </c>
      <c r="C3945"/>
      <c r="D3945"/>
      <c r="E3945"/>
      <c r="F3945" s="2" t="s">
        <v>31</v>
      </c>
      <c r="G3945" s="2" t="s">
        <v>11587</v>
      </c>
      <c r="H3945" s="23">
        <v>20.02</v>
      </c>
      <c r="I3945" s="3" t="s">
        <v>15</v>
      </c>
      <c r="J3945" s="3" t="s">
        <v>15</v>
      </c>
      <c r="K3945" s="20"/>
      <c r="L3945" s="3" t="s">
        <v>84</v>
      </c>
      <c r="M3945" s="3" t="s">
        <v>84</v>
      </c>
      <c r="N3945" s="3"/>
      <c r="O3945">
        <f t="shared" si="61"/>
        <v>1</v>
      </c>
    </row>
    <row r="3946" spans="1:15" x14ac:dyDescent="0.25">
      <c r="A3946" s="1" t="s">
        <v>11588</v>
      </c>
      <c r="B3946" t="s">
        <v>11589</v>
      </c>
      <c r="C3946"/>
      <c r="D3946"/>
      <c r="E3946"/>
      <c r="F3946" s="2" t="s">
        <v>31</v>
      </c>
      <c r="G3946" s="2" t="s">
        <v>11590</v>
      </c>
      <c r="H3946" s="23">
        <v>33.19</v>
      </c>
      <c r="I3946" s="3" t="s">
        <v>15</v>
      </c>
      <c r="J3946" s="3" t="s">
        <v>15</v>
      </c>
      <c r="K3946" s="20"/>
      <c r="M3946" s="3"/>
      <c r="N3946" s="3"/>
      <c r="O3946">
        <f t="shared" si="61"/>
        <v>1</v>
      </c>
    </row>
    <row r="3947" spans="1:15" x14ac:dyDescent="0.25">
      <c r="A3947" s="1" t="s">
        <v>11591</v>
      </c>
      <c r="B3947" t="s">
        <v>11592</v>
      </c>
      <c r="C3947"/>
      <c r="D3947"/>
      <c r="E3947"/>
      <c r="F3947" s="2" t="s">
        <v>31</v>
      </c>
      <c r="G3947" s="2" t="s">
        <v>11593</v>
      </c>
      <c r="H3947" s="23">
        <v>26.39</v>
      </c>
      <c r="I3947" s="3" t="s">
        <v>15</v>
      </c>
      <c r="J3947" s="3" t="s">
        <v>15</v>
      </c>
      <c r="K3947" s="20"/>
      <c r="M3947" s="3"/>
      <c r="N3947" s="3"/>
      <c r="O3947">
        <f t="shared" si="61"/>
        <v>1</v>
      </c>
    </row>
    <row r="3948" spans="1:15" x14ac:dyDescent="0.25">
      <c r="A3948" s="1" t="s">
        <v>11594</v>
      </c>
      <c r="B3948" t="s">
        <v>11595</v>
      </c>
      <c r="C3948"/>
      <c r="D3948"/>
      <c r="E3948"/>
      <c r="F3948" s="2" t="s">
        <v>31</v>
      </c>
      <c r="G3948" s="2" t="s">
        <v>11596</v>
      </c>
      <c r="H3948" s="23">
        <v>18.72</v>
      </c>
      <c r="I3948" s="3" t="s">
        <v>15</v>
      </c>
      <c r="J3948" s="3" t="s">
        <v>15</v>
      </c>
      <c r="K3948" s="20"/>
      <c r="M3948" s="3"/>
      <c r="N3948" s="3"/>
      <c r="O3948">
        <f t="shared" si="61"/>
        <v>1</v>
      </c>
    </row>
    <row r="3949" spans="1:15" x14ac:dyDescent="0.25">
      <c r="A3949" s="1" t="s">
        <v>11597</v>
      </c>
      <c r="B3949" t="s">
        <v>11598</v>
      </c>
      <c r="C3949"/>
      <c r="D3949"/>
      <c r="E3949"/>
      <c r="F3949" s="2" t="s">
        <v>13</v>
      </c>
      <c r="G3949" s="2" t="s">
        <v>11599</v>
      </c>
      <c r="H3949" s="23">
        <v>31.58</v>
      </c>
      <c r="I3949" s="3" t="s">
        <v>15</v>
      </c>
      <c r="J3949" s="3" t="s">
        <v>15</v>
      </c>
      <c r="K3949" s="20"/>
      <c r="M3949" s="3"/>
      <c r="N3949" s="3"/>
      <c r="O3949">
        <f t="shared" si="61"/>
        <v>1</v>
      </c>
    </row>
    <row r="3950" spans="1:15" x14ac:dyDescent="0.25">
      <c r="A3950" s="1" t="s">
        <v>11600</v>
      </c>
      <c r="B3950" t="s">
        <v>11601</v>
      </c>
      <c r="C3950"/>
      <c r="D3950"/>
      <c r="E3950"/>
      <c r="F3950" s="2" t="s">
        <v>31</v>
      </c>
      <c r="G3950" s="2" t="s">
        <v>11602</v>
      </c>
      <c r="H3950" s="23">
        <v>32.69</v>
      </c>
      <c r="I3950" s="3" t="s">
        <v>15</v>
      </c>
      <c r="J3950" s="3" t="s">
        <v>15</v>
      </c>
      <c r="K3950" s="20"/>
      <c r="M3950" s="3"/>
      <c r="N3950" s="3"/>
      <c r="O3950">
        <f t="shared" si="61"/>
        <v>1</v>
      </c>
    </row>
    <row r="3951" spans="1:15" x14ac:dyDescent="0.25">
      <c r="A3951" s="1" t="s">
        <v>11603</v>
      </c>
      <c r="B3951" t="s">
        <v>11604</v>
      </c>
      <c r="C3951"/>
      <c r="D3951"/>
      <c r="E3951"/>
      <c r="F3951" s="2" t="s">
        <v>31</v>
      </c>
      <c r="G3951" s="2" t="s">
        <v>11605</v>
      </c>
      <c r="H3951" s="23">
        <v>19.329999999999998</v>
      </c>
      <c r="I3951" s="3" t="s">
        <v>15</v>
      </c>
      <c r="J3951" s="3" t="s">
        <v>15</v>
      </c>
      <c r="K3951" s="20"/>
      <c r="M3951" s="3"/>
      <c r="N3951" s="3"/>
      <c r="O3951">
        <f t="shared" si="61"/>
        <v>1</v>
      </c>
    </row>
    <row r="3952" spans="1:15" x14ac:dyDescent="0.25">
      <c r="A3952" s="1" t="s">
        <v>11606</v>
      </c>
      <c r="B3952" t="s">
        <v>11607</v>
      </c>
      <c r="C3952"/>
      <c r="D3952"/>
      <c r="E3952"/>
      <c r="F3952" s="2" t="s">
        <v>87</v>
      </c>
      <c r="G3952" s="2" t="s">
        <v>11608</v>
      </c>
      <c r="H3952" s="23">
        <v>31.13</v>
      </c>
      <c r="I3952" s="3" t="s">
        <v>15</v>
      </c>
      <c r="J3952" s="3" t="s">
        <v>15</v>
      </c>
      <c r="K3952" s="20"/>
      <c r="M3952" s="3"/>
      <c r="N3952" s="3"/>
      <c r="O3952">
        <f t="shared" si="61"/>
        <v>1</v>
      </c>
    </row>
    <row r="3953" spans="1:15" x14ac:dyDescent="0.25">
      <c r="A3953" s="1" t="s">
        <v>11609</v>
      </c>
      <c r="B3953" t="s">
        <v>11610</v>
      </c>
      <c r="C3953"/>
      <c r="D3953"/>
      <c r="E3953"/>
      <c r="F3953" s="2" t="s">
        <v>31</v>
      </c>
      <c r="G3953" s="2" t="s">
        <v>11611</v>
      </c>
      <c r="H3953" s="23">
        <v>19.329999999999998</v>
      </c>
      <c r="I3953" s="3" t="s">
        <v>15</v>
      </c>
      <c r="J3953" s="3" t="s">
        <v>15</v>
      </c>
      <c r="K3953" s="20"/>
      <c r="M3953" s="3"/>
      <c r="N3953" s="3" t="s">
        <v>15</v>
      </c>
      <c r="O3953">
        <f t="shared" si="61"/>
        <v>1</v>
      </c>
    </row>
    <row r="3954" spans="1:15" x14ac:dyDescent="0.25">
      <c r="A3954" s="1" t="s">
        <v>11612</v>
      </c>
      <c r="B3954" t="s">
        <v>11613</v>
      </c>
      <c r="C3954"/>
      <c r="D3954"/>
      <c r="E3954"/>
      <c r="F3954" s="2" t="s">
        <v>13</v>
      </c>
      <c r="G3954" s="2" t="s">
        <v>11614</v>
      </c>
      <c r="H3954" s="23">
        <v>12.21</v>
      </c>
      <c r="I3954" s="3" t="s">
        <v>15</v>
      </c>
      <c r="J3954" s="3" t="s">
        <v>15</v>
      </c>
      <c r="K3954" s="20"/>
      <c r="M3954" s="3"/>
      <c r="N3954" s="3" t="s">
        <v>15</v>
      </c>
      <c r="O3954">
        <f t="shared" si="61"/>
        <v>1</v>
      </c>
    </row>
    <row r="3955" spans="1:15" x14ac:dyDescent="0.25">
      <c r="A3955" s="1" t="s">
        <v>11615</v>
      </c>
      <c r="B3955" t="s">
        <v>11616</v>
      </c>
      <c r="C3955"/>
      <c r="D3955"/>
      <c r="E3955"/>
      <c r="F3955" s="2" t="s">
        <v>13</v>
      </c>
      <c r="G3955" s="2" t="s">
        <v>11617</v>
      </c>
      <c r="H3955" s="23">
        <v>17.48</v>
      </c>
      <c r="I3955" s="3" t="s">
        <v>15</v>
      </c>
      <c r="J3955" s="3" t="s">
        <v>15</v>
      </c>
      <c r="K3955" s="20"/>
      <c r="M3955" s="3"/>
      <c r="N3955" s="3" t="s">
        <v>15</v>
      </c>
      <c r="O3955">
        <f t="shared" si="61"/>
        <v>1</v>
      </c>
    </row>
    <row r="3956" spans="1:15" x14ac:dyDescent="0.25">
      <c r="A3956" s="1" t="s">
        <v>11618</v>
      </c>
      <c r="B3956" t="s">
        <v>11619</v>
      </c>
      <c r="C3956"/>
      <c r="D3956"/>
      <c r="E3956"/>
      <c r="F3956" s="2" t="s">
        <v>31</v>
      </c>
      <c r="G3956" s="2" t="s">
        <v>11620</v>
      </c>
      <c r="H3956" s="23">
        <v>30.7</v>
      </c>
      <c r="I3956" s="3" t="s">
        <v>15</v>
      </c>
      <c r="J3956" s="3" t="s">
        <v>15</v>
      </c>
      <c r="K3956" s="20"/>
      <c r="M3956" s="3"/>
      <c r="N3956" s="3" t="s">
        <v>15</v>
      </c>
      <c r="O3956">
        <f t="shared" si="61"/>
        <v>1</v>
      </c>
    </row>
    <row r="3957" spans="1:15" x14ac:dyDescent="0.25">
      <c r="A3957" s="1" t="s">
        <v>11621</v>
      </c>
      <c r="B3957" t="s">
        <v>11622</v>
      </c>
      <c r="C3957"/>
      <c r="D3957"/>
      <c r="E3957"/>
      <c r="F3957" s="2" t="s">
        <v>13</v>
      </c>
      <c r="G3957" s="2" t="s">
        <v>782</v>
      </c>
      <c r="H3957" s="23">
        <v>7.5</v>
      </c>
      <c r="I3957" s="3" t="s">
        <v>470</v>
      </c>
      <c r="J3957" s="3" t="s">
        <v>470</v>
      </c>
      <c r="K3957" s="20"/>
      <c r="M3957" s="3"/>
      <c r="N3957" s="3" t="s">
        <v>15</v>
      </c>
      <c r="O3957">
        <f t="shared" si="61"/>
        <v>1</v>
      </c>
    </row>
    <row r="3958" spans="1:15" x14ac:dyDescent="0.25">
      <c r="A3958" s="1" t="s">
        <v>11623</v>
      </c>
      <c r="B3958" t="s">
        <v>11624</v>
      </c>
      <c r="C3958"/>
      <c r="D3958"/>
      <c r="E3958"/>
      <c r="F3958" s="2" t="s">
        <v>13</v>
      </c>
      <c r="G3958" s="2" t="s">
        <v>11625</v>
      </c>
      <c r="H3958" s="23">
        <v>25.87</v>
      </c>
      <c r="I3958" s="3" t="s">
        <v>15</v>
      </c>
      <c r="J3958" s="3" t="s">
        <v>15</v>
      </c>
      <c r="K3958" s="20"/>
      <c r="M3958" s="3"/>
      <c r="N3958" s="3" t="s">
        <v>15</v>
      </c>
      <c r="O3958">
        <f t="shared" si="61"/>
        <v>1</v>
      </c>
    </row>
    <row r="3959" spans="1:15" x14ac:dyDescent="0.25">
      <c r="A3959" s="1" t="s">
        <v>11626</v>
      </c>
      <c r="B3959" t="s">
        <v>11627</v>
      </c>
      <c r="C3959"/>
      <c r="D3959"/>
      <c r="E3959"/>
      <c r="F3959" s="2" t="s">
        <v>13</v>
      </c>
      <c r="G3959" s="2" t="s">
        <v>587</v>
      </c>
      <c r="H3959" s="23">
        <v>9.4499999999999993</v>
      </c>
      <c r="I3959" s="3" t="s">
        <v>470</v>
      </c>
      <c r="J3959" s="3" t="s">
        <v>470</v>
      </c>
      <c r="K3959" s="20"/>
      <c r="M3959" s="3"/>
      <c r="N3959" s="3" t="s">
        <v>15</v>
      </c>
      <c r="O3959">
        <f t="shared" si="61"/>
        <v>1</v>
      </c>
    </row>
    <row r="3960" spans="1:15" x14ac:dyDescent="0.25">
      <c r="A3960" s="1" t="s">
        <v>11628</v>
      </c>
      <c r="B3960" t="s">
        <v>11629</v>
      </c>
      <c r="C3960"/>
      <c r="D3960"/>
      <c r="E3960"/>
      <c r="F3960" s="2" t="s">
        <v>31</v>
      </c>
      <c r="G3960" s="2" t="s">
        <v>11630</v>
      </c>
      <c r="H3960" s="23">
        <v>23.74</v>
      </c>
      <c r="I3960" s="3" t="s">
        <v>15</v>
      </c>
      <c r="J3960" s="3" t="s">
        <v>15</v>
      </c>
      <c r="K3960" s="20"/>
      <c r="M3960" s="3"/>
      <c r="N3960" s="3" t="s">
        <v>15</v>
      </c>
      <c r="O3960">
        <f t="shared" si="61"/>
        <v>1</v>
      </c>
    </row>
    <row r="3961" spans="1:15" x14ac:dyDescent="0.25">
      <c r="A3961" s="1" t="s">
        <v>11631</v>
      </c>
      <c r="B3961" t="s">
        <v>11632</v>
      </c>
      <c r="C3961"/>
      <c r="D3961"/>
      <c r="E3961"/>
      <c r="F3961" s="2" t="s">
        <v>13</v>
      </c>
      <c r="G3961" s="2" t="s">
        <v>11633</v>
      </c>
      <c r="H3961" s="23">
        <v>32.69</v>
      </c>
      <c r="I3961" s="3" t="s">
        <v>15</v>
      </c>
      <c r="J3961" s="3" t="s">
        <v>15</v>
      </c>
      <c r="K3961" s="20"/>
      <c r="L3961" s="3" t="s">
        <v>84</v>
      </c>
      <c r="M3961" s="3" t="s">
        <v>84</v>
      </c>
      <c r="N3961" s="3" t="s">
        <v>15</v>
      </c>
      <c r="O3961">
        <f t="shared" si="61"/>
        <v>1</v>
      </c>
    </row>
    <row r="3962" spans="1:15" x14ac:dyDescent="0.25">
      <c r="A3962" s="1" t="s">
        <v>11634</v>
      </c>
      <c r="B3962" t="s">
        <v>11635</v>
      </c>
      <c r="C3962"/>
      <c r="D3962"/>
      <c r="E3962"/>
      <c r="F3962" s="2" t="s">
        <v>31</v>
      </c>
      <c r="G3962" s="2" t="s">
        <v>11636</v>
      </c>
      <c r="H3962" s="23">
        <v>18.100000000000001</v>
      </c>
      <c r="I3962" s="3" t="s">
        <v>15</v>
      </c>
      <c r="J3962" s="3" t="s">
        <v>15</v>
      </c>
      <c r="K3962" s="20"/>
      <c r="L3962" s="3" t="s">
        <v>84</v>
      </c>
      <c r="M3962" s="3" t="s">
        <v>84</v>
      </c>
      <c r="N3962" s="3" t="s">
        <v>15</v>
      </c>
      <c r="O3962">
        <f t="shared" si="61"/>
        <v>1</v>
      </c>
    </row>
    <row r="3963" spans="1:15" x14ac:dyDescent="0.25">
      <c r="A3963" s="1" t="s">
        <v>11637</v>
      </c>
      <c r="B3963" t="s">
        <v>11638</v>
      </c>
      <c r="C3963"/>
      <c r="D3963"/>
      <c r="E3963"/>
      <c r="F3963" s="2" t="s">
        <v>13</v>
      </c>
      <c r="G3963" s="2" t="s">
        <v>587</v>
      </c>
      <c r="H3963" s="23">
        <v>10.5</v>
      </c>
      <c r="I3963" s="3" t="s">
        <v>470</v>
      </c>
      <c r="J3963" s="3" t="s">
        <v>470</v>
      </c>
      <c r="K3963" s="20"/>
      <c r="L3963" s="3" t="s">
        <v>84</v>
      </c>
      <c r="M3963" s="3"/>
      <c r="N3963" s="3" t="s">
        <v>15</v>
      </c>
      <c r="O3963">
        <f t="shared" si="61"/>
        <v>1</v>
      </c>
    </row>
    <row r="3964" spans="1:15" x14ac:dyDescent="0.25">
      <c r="A3964" s="1" t="s">
        <v>11639</v>
      </c>
      <c r="B3964" t="s">
        <v>11640</v>
      </c>
      <c r="C3964"/>
      <c r="D3964"/>
      <c r="E3964"/>
      <c r="F3964" s="2" t="s">
        <v>31</v>
      </c>
      <c r="G3964" s="2" t="s">
        <v>11641</v>
      </c>
      <c r="H3964" s="23">
        <v>15.22</v>
      </c>
      <c r="I3964" s="3" t="s">
        <v>15</v>
      </c>
      <c r="J3964" s="3" t="s">
        <v>15</v>
      </c>
      <c r="K3964" s="20"/>
      <c r="L3964" s="3" t="s">
        <v>84</v>
      </c>
      <c r="M3964" s="3" t="s">
        <v>84</v>
      </c>
      <c r="N3964" s="3" t="s">
        <v>15</v>
      </c>
      <c r="O3964">
        <f t="shared" si="61"/>
        <v>1</v>
      </c>
    </row>
    <row r="3965" spans="1:15" x14ac:dyDescent="0.25">
      <c r="A3965" s="1" t="s">
        <v>11642</v>
      </c>
      <c r="B3965" t="s">
        <v>11643</v>
      </c>
      <c r="C3965"/>
      <c r="D3965"/>
      <c r="E3965"/>
      <c r="F3965" s="2" t="s">
        <v>31</v>
      </c>
      <c r="G3965" s="2" t="s">
        <v>11644</v>
      </c>
      <c r="H3965" s="23">
        <v>19.329999999999998</v>
      </c>
      <c r="I3965" s="3" t="s">
        <v>15</v>
      </c>
      <c r="J3965" s="3" t="s">
        <v>15</v>
      </c>
      <c r="K3965" s="20"/>
      <c r="L3965" s="3" t="s">
        <v>84</v>
      </c>
      <c r="M3965" s="3" t="s">
        <v>84</v>
      </c>
      <c r="N3965" s="3" t="s">
        <v>15</v>
      </c>
      <c r="O3965">
        <f t="shared" si="61"/>
        <v>1</v>
      </c>
    </row>
    <row r="3966" spans="1:15" x14ac:dyDescent="0.25">
      <c r="A3966" s="1" t="s">
        <v>11645</v>
      </c>
      <c r="B3966" t="s">
        <v>11646</v>
      </c>
      <c r="C3966"/>
      <c r="D3966"/>
      <c r="E3966"/>
      <c r="F3966" s="2" t="s">
        <v>87</v>
      </c>
      <c r="G3966" s="2" t="s">
        <v>11647</v>
      </c>
      <c r="H3966" s="23">
        <v>22.92</v>
      </c>
      <c r="I3966" s="3" t="s">
        <v>15</v>
      </c>
      <c r="J3966" s="3" t="s">
        <v>15</v>
      </c>
      <c r="K3966" s="20"/>
      <c r="L3966" s="3" t="s">
        <v>84</v>
      </c>
      <c r="M3966" s="3" t="s">
        <v>84</v>
      </c>
      <c r="N3966" s="3" t="s">
        <v>15</v>
      </c>
      <c r="O3966">
        <f t="shared" si="61"/>
        <v>1</v>
      </c>
    </row>
    <row r="3967" spans="1:15" x14ac:dyDescent="0.25">
      <c r="A3967" s="1" t="s">
        <v>11648</v>
      </c>
      <c r="B3967" t="s">
        <v>11649</v>
      </c>
      <c r="C3967"/>
      <c r="D3967"/>
      <c r="E3967"/>
      <c r="F3967" s="2" t="s">
        <v>13</v>
      </c>
      <c r="G3967" s="2" t="s">
        <v>4438</v>
      </c>
      <c r="H3967" s="23">
        <v>9.6999999999999993</v>
      </c>
      <c r="I3967" s="3" t="s">
        <v>470</v>
      </c>
      <c r="J3967" s="3" t="s">
        <v>470</v>
      </c>
      <c r="K3967" s="20"/>
      <c r="L3967" s="3" t="s">
        <v>84</v>
      </c>
      <c r="M3967" s="3"/>
      <c r="N3967" s="3" t="s">
        <v>15</v>
      </c>
      <c r="O3967">
        <f t="shared" si="61"/>
        <v>1</v>
      </c>
    </row>
    <row r="3968" spans="1:15" x14ac:dyDescent="0.25">
      <c r="A3968" s="1" t="s">
        <v>11650</v>
      </c>
      <c r="B3968" t="s">
        <v>11651</v>
      </c>
      <c r="C3968"/>
      <c r="D3968"/>
      <c r="E3968"/>
      <c r="F3968" s="2" t="s">
        <v>31</v>
      </c>
      <c r="G3968" s="2" t="s">
        <v>11652</v>
      </c>
      <c r="H3968" s="23">
        <v>18.72</v>
      </c>
      <c r="I3968" s="3" t="s">
        <v>15</v>
      </c>
      <c r="J3968" s="3" t="s">
        <v>15</v>
      </c>
      <c r="K3968" s="20"/>
      <c r="L3968" s="3" t="s">
        <v>84</v>
      </c>
      <c r="M3968" s="3" t="s">
        <v>84</v>
      </c>
      <c r="N3968" s="3"/>
      <c r="O3968">
        <f t="shared" si="61"/>
        <v>1</v>
      </c>
    </row>
    <row r="3969" spans="1:15" x14ac:dyDescent="0.25">
      <c r="A3969" s="1" t="s">
        <v>11653</v>
      </c>
      <c r="B3969" t="s">
        <v>11654</v>
      </c>
      <c r="C3969"/>
      <c r="D3969"/>
      <c r="E3969"/>
      <c r="F3969" s="2" t="s">
        <v>13</v>
      </c>
      <c r="G3969" s="2" t="s">
        <v>11655</v>
      </c>
      <c r="H3969" s="23">
        <v>18.72</v>
      </c>
      <c r="I3969" s="3" t="s">
        <v>15</v>
      </c>
      <c r="J3969" s="3" t="s">
        <v>15</v>
      </c>
      <c r="K3969" s="20"/>
      <c r="L3969" s="3" t="s">
        <v>84</v>
      </c>
      <c r="M3969" s="3"/>
      <c r="N3969" s="3"/>
      <c r="O3969">
        <f t="shared" si="61"/>
        <v>1</v>
      </c>
    </row>
    <row r="3970" spans="1:15" x14ac:dyDescent="0.25">
      <c r="A3970" s="1" t="s">
        <v>11656</v>
      </c>
      <c r="B3970" t="s">
        <v>11657</v>
      </c>
      <c r="C3970"/>
      <c r="D3970"/>
      <c r="E3970"/>
      <c r="F3970" s="2" t="s">
        <v>13</v>
      </c>
      <c r="G3970" s="2" t="s">
        <v>10143</v>
      </c>
      <c r="H3970" s="23">
        <v>9.4499999999999993</v>
      </c>
      <c r="I3970" s="3" t="s">
        <v>470</v>
      </c>
      <c r="J3970" s="3" t="s">
        <v>470</v>
      </c>
      <c r="K3970" s="20"/>
      <c r="L3970" s="3" t="s">
        <v>84</v>
      </c>
      <c r="M3970" s="3"/>
      <c r="N3970" s="3"/>
      <c r="O3970">
        <f t="shared" si="61"/>
        <v>1</v>
      </c>
    </row>
    <row r="3971" spans="1:15" x14ac:dyDescent="0.25">
      <c r="A3971" s="1" t="s">
        <v>11658</v>
      </c>
      <c r="B3971" t="s">
        <v>11659</v>
      </c>
      <c r="C3971"/>
      <c r="D3971"/>
      <c r="E3971"/>
      <c r="F3971" s="2" t="s">
        <v>13</v>
      </c>
      <c r="G3971" s="2" t="s">
        <v>902</v>
      </c>
      <c r="H3971" s="23">
        <v>11.4</v>
      </c>
      <c r="I3971" s="3" t="s">
        <v>15</v>
      </c>
      <c r="J3971" s="3" t="s">
        <v>15</v>
      </c>
      <c r="K3971" s="20"/>
      <c r="L3971" s="3" t="s">
        <v>84</v>
      </c>
      <c r="M3971" s="3"/>
      <c r="N3971" s="3"/>
      <c r="O3971">
        <f t="shared" ref="O3971:O4034" si="62">COUNTIF(A:A,A3971)</f>
        <v>1</v>
      </c>
    </row>
    <row r="3972" spans="1:15" x14ac:dyDescent="0.25">
      <c r="A3972" s="1" t="s">
        <v>11660</v>
      </c>
      <c r="B3972" t="s">
        <v>11661</v>
      </c>
      <c r="C3972"/>
      <c r="D3972"/>
      <c r="E3972"/>
      <c r="F3972" s="2" t="s">
        <v>13</v>
      </c>
      <c r="G3972" s="2" t="s">
        <v>11662</v>
      </c>
      <c r="H3972" s="23">
        <v>18.72</v>
      </c>
      <c r="I3972" s="3" t="s">
        <v>15</v>
      </c>
      <c r="J3972" s="3" t="s">
        <v>15</v>
      </c>
      <c r="K3972" s="20"/>
      <c r="L3972" s="3" t="s">
        <v>84</v>
      </c>
      <c r="M3972" s="3" t="s">
        <v>84</v>
      </c>
      <c r="N3972" s="3"/>
      <c r="O3972">
        <f t="shared" si="62"/>
        <v>1</v>
      </c>
    </row>
    <row r="3973" spans="1:15" x14ac:dyDescent="0.25">
      <c r="A3973" s="1" t="s">
        <v>11663</v>
      </c>
      <c r="B3973" t="s">
        <v>11664</v>
      </c>
      <c r="C3973"/>
      <c r="D3973"/>
      <c r="E3973"/>
      <c r="F3973" s="2" t="s">
        <v>31</v>
      </c>
      <c r="G3973" s="2" t="s">
        <v>9718</v>
      </c>
      <c r="H3973" s="23">
        <v>28.35</v>
      </c>
      <c r="I3973" s="3" t="s">
        <v>15</v>
      </c>
      <c r="J3973" s="3" t="s">
        <v>15</v>
      </c>
      <c r="K3973" s="20"/>
      <c r="L3973" s="3" t="s">
        <v>84</v>
      </c>
      <c r="M3973" s="3" t="s">
        <v>84</v>
      </c>
      <c r="N3973" s="3"/>
      <c r="O3973">
        <f t="shared" si="62"/>
        <v>1</v>
      </c>
    </row>
    <row r="3974" spans="1:15" x14ac:dyDescent="0.25">
      <c r="A3974" s="1" t="s">
        <v>11665</v>
      </c>
      <c r="B3974" t="s">
        <v>11666</v>
      </c>
      <c r="C3974"/>
      <c r="D3974"/>
      <c r="E3974"/>
      <c r="F3974" s="2" t="s">
        <v>31</v>
      </c>
      <c r="G3974" s="2" t="s">
        <v>11667</v>
      </c>
      <c r="H3974" s="23">
        <v>40.71</v>
      </c>
      <c r="I3974" s="3" t="s">
        <v>15</v>
      </c>
      <c r="J3974" s="3" t="s">
        <v>15</v>
      </c>
      <c r="K3974" s="20"/>
      <c r="L3974" s="3" t="s">
        <v>84</v>
      </c>
      <c r="M3974" s="3" t="s">
        <v>84</v>
      </c>
      <c r="N3974" s="3"/>
      <c r="O3974">
        <f t="shared" si="62"/>
        <v>1</v>
      </c>
    </row>
    <row r="3975" spans="1:15" x14ac:dyDescent="0.25">
      <c r="A3975" s="1" t="s">
        <v>11668</v>
      </c>
      <c r="B3975" t="s">
        <v>11669</v>
      </c>
      <c r="C3975"/>
      <c r="D3975"/>
      <c r="E3975"/>
      <c r="F3975" s="2" t="s">
        <v>13</v>
      </c>
      <c r="G3975" s="2" t="s">
        <v>11670</v>
      </c>
      <c r="H3975" s="23">
        <v>13.74</v>
      </c>
      <c r="I3975" s="3" t="s">
        <v>15</v>
      </c>
      <c r="J3975" s="3" t="s">
        <v>15</v>
      </c>
      <c r="K3975" s="20"/>
      <c r="L3975" s="3" t="s">
        <v>84</v>
      </c>
      <c r="M3975" s="3" t="s">
        <v>84</v>
      </c>
      <c r="N3975" s="3"/>
      <c r="O3975">
        <f t="shared" si="62"/>
        <v>1</v>
      </c>
    </row>
    <row r="3976" spans="1:15" x14ac:dyDescent="0.25">
      <c r="A3976" s="1" t="s">
        <v>11671</v>
      </c>
      <c r="B3976" t="s">
        <v>11672</v>
      </c>
      <c r="C3976"/>
      <c r="D3976"/>
      <c r="E3976"/>
      <c r="F3976" s="2" t="s">
        <v>31</v>
      </c>
      <c r="G3976" s="2" t="s">
        <v>11673</v>
      </c>
      <c r="H3976" s="23">
        <v>20.7</v>
      </c>
      <c r="I3976" s="3" t="s">
        <v>15</v>
      </c>
      <c r="J3976" s="3" t="s">
        <v>15</v>
      </c>
      <c r="K3976" s="20"/>
      <c r="L3976" s="3" t="s">
        <v>84</v>
      </c>
      <c r="M3976" s="3" t="s">
        <v>84</v>
      </c>
      <c r="N3976" s="3"/>
      <c r="O3976">
        <f t="shared" si="62"/>
        <v>1</v>
      </c>
    </row>
    <row r="3977" spans="1:15" x14ac:dyDescent="0.25">
      <c r="A3977" s="1" t="s">
        <v>11674</v>
      </c>
      <c r="B3977" t="s">
        <v>11675</v>
      </c>
      <c r="C3977"/>
      <c r="D3977"/>
      <c r="E3977"/>
      <c r="F3977" s="2" t="s">
        <v>31</v>
      </c>
      <c r="G3977" s="2" t="s">
        <v>11676</v>
      </c>
      <c r="H3977" s="23">
        <v>15.63</v>
      </c>
      <c r="I3977" s="3" t="s">
        <v>15</v>
      </c>
      <c r="J3977" s="3" t="s">
        <v>15</v>
      </c>
      <c r="K3977" s="20"/>
      <c r="L3977" s="3" t="s">
        <v>84</v>
      </c>
      <c r="M3977" s="3" t="s">
        <v>84</v>
      </c>
      <c r="N3977" s="3"/>
      <c r="O3977">
        <f t="shared" si="62"/>
        <v>1</v>
      </c>
    </row>
    <row r="3978" spans="1:15" x14ac:dyDescent="0.25">
      <c r="A3978" s="1" t="s">
        <v>11677</v>
      </c>
      <c r="B3978" t="s">
        <v>11678</v>
      </c>
      <c r="C3978"/>
      <c r="D3978"/>
      <c r="E3978"/>
      <c r="F3978" s="2" t="s">
        <v>13</v>
      </c>
      <c r="G3978" s="2" t="s">
        <v>11679</v>
      </c>
      <c r="H3978" s="23">
        <v>16.41</v>
      </c>
      <c r="I3978" s="3" t="s">
        <v>15</v>
      </c>
      <c r="J3978" s="3" t="s">
        <v>15</v>
      </c>
      <c r="K3978" s="20"/>
      <c r="M3978" s="3" t="s">
        <v>84</v>
      </c>
      <c r="N3978" s="3"/>
      <c r="O3978">
        <f t="shared" si="62"/>
        <v>1</v>
      </c>
    </row>
    <row r="3979" spans="1:15" x14ac:dyDescent="0.25">
      <c r="A3979" s="1" t="s">
        <v>11680</v>
      </c>
      <c r="B3979" t="s">
        <v>11681</v>
      </c>
      <c r="C3979"/>
      <c r="D3979"/>
      <c r="E3979"/>
      <c r="F3979" s="2" t="s">
        <v>13</v>
      </c>
      <c r="G3979" s="2" t="s">
        <v>10143</v>
      </c>
      <c r="H3979" s="23">
        <v>9.4499999999999993</v>
      </c>
      <c r="I3979" s="3" t="s">
        <v>470</v>
      </c>
      <c r="J3979" s="3" t="s">
        <v>470</v>
      </c>
      <c r="K3979" s="20"/>
      <c r="M3979" s="3" t="s">
        <v>84</v>
      </c>
      <c r="N3979" s="3"/>
      <c r="O3979">
        <f t="shared" si="62"/>
        <v>1</v>
      </c>
    </row>
    <row r="3980" spans="1:15" x14ac:dyDescent="0.25">
      <c r="A3980" s="1" t="s">
        <v>11682</v>
      </c>
      <c r="B3980" t="s">
        <v>11683</v>
      </c>
      <c r="C3980"/>
      <c r="D3980"/>
      <c r="E3980"/>
      <c r="F3980" s="2" t="s">
        <v>87</v>
      </c>
      <c r="G3980" s="2" t="s">
        <v>11684</v>
      </c>
      <c r="H3980" s="23">
        <v>24.61</v>
      </c>
      <c r="I3980" s="3" t="s">
        <v>15</v>
      </c>
      <c r="J3980" s="3" t="s">
        <v>15</v>
      </c>
      <c r="K3980" s="20"/>
      <c r="M3980" s="3" t="s">
        <v>84</v>
      </c>
      <c r="N3980" s="3"/>
      <c r="O3980">
        <f t="shared" si="62"/>
        <v>1</v>
      </c>
    </row>
    <row r="3981" spans="1:15" x14ac:dyDescent="0.25">
      <c r="A3981" s="1" t="s">
        <v>11685</v>
      </c>
      <c r="B3981" t="s">
        <v>11686</v>
      </c>
      <c r="C3981"/>
      <c r="D3981"/>
      <c r="E3981"/>
      <c r="F3981" s="2" t="s">
        <v>31</v>
      </c>
      <c r="G3981" s="2" t="s">
        <v>11687</v>
      </c>
      <c r="H3981" s="23">
        <v>31.91</v>
      </c>
      <c r="I3981" s="3" t="s">
        <v>15</v>
      </c>
      <c r="J3981" s="3" t="s">
        <v>15</v>
      </c>
      <c r="K3981" s="20"/>
      <c r="M3981" s="3" t="s">
        <v>84</v>
      </c>
      <c r="N3981" s="3"/>
      <c r="O3981">
        <f t="shared" si="62"/>
        <v>1</v>
      </c>
    </row>
    <row r="3982" spans="1:15" x14ac:dyDescent="0.25">
      <c r="A3982" s="1" t="s">
        <v>11688</v>
      </c>
      <c r="B3982" t="s">
        <v>11689</v>
      </c>
      <c r="C3982"/>
      <c r="D3982"/>
      <c r="E3982"/>
      <c r="F3982" s="2" t="s">
        <v>31</v>
      </c>
      <c r="G3982" s="2" t="s">
        <v>11690</v>
      </c>
      <c r="H3982" s="23">
        <v>28.35</v>
      </c>
      <c r="I3982" s="3" t="s">
        <v>15</v>
      </c>
      <c r="J3982" s="3" t="s">
        <v>15</v>
      </c>
      <c r="K3982" s="20"/>
      <c r="M3982" s="3" t="s">
        <v>84</v>
      </c>
      <c r="N3982" s="3"/>
      <c r="O3982">
        <f t="shared" si="62"/>
        <v>1</v>
      </c>
    </row>
    <row r="3983" spans="1:15" x14ac:dyDescent="0.25">
      <c r="A3983" s="1" t="s">
        <v>11691</v>
      </c>
      <c r="B3983" t="s">
        <v>11692</v>
      </c>
      <c r="C3983"/>
      <c r="D3983"/>
      <c r="E3983"/>
      <c r="F3983" s="2" t="s">
        <v>31</v>
      </c>
      <c r="G3983" s="2" t="s">
        <v>11693</v>
      </c>
      <c r="H3983" s="23">
        <v>33.19</v>
      </c>
      <c r="I3983" s="3" t="s">
        <v>15</v>
      </c>
      <c r="J3983" s="3" t="s">
        <v>15</v>
      </c>
      <c r="K3983" s="20"/>
      <c r="L3983" s="3" t="s">
        <v>16</v>
      </c>
      <c r="M3983" s="3" t="s">
        <v>84</v>
      </c>
      <c r="N3983" s="3"/>
      <c r="O3983">
        <f t="shared" si="62"/>
        <v>1</v>
      </c>
    </row>
    <row r="3984" spans="1:15" x14ac:dyDescent="0.25">
      <c r="A3984" s="1" t="s">
        <v>11694</v>
      </c>
      <c r="B3984" t="s">
        <v>11695</v>
      </c>
      <c r="C3984"/>
      <c r="D3984"/>
      <c r="E3984"/>
      <c r="F3984" s="2" t="s">
        <v>31</v>
      </c>
      <c r="G3984" s="2" t="s">
        <v>11696</v>
      </c>
      <c r="H3984" s="23">
        <v>19.329999999999998</v>
      </c>
      <c r="I3984" s="3" t="s">
        <v>15</v>
      </c>
      <c r="J3984" s="3" t="s">
        <v>15</v>
      </c>
      <c r="K3984" s="20"/>
      <c r="L3984" s="3" t="s">
        <v>16</v>
      </c>
      <c r="M3984" s="3" t="s">
        <v>84</v>
      </c>
      <c r="N3984" s="3"/>
      <c r="O3984">
        <f t="shared" si="62"/>
        <v>1</v>
      </c>
    </row>
    <row r="3985" spans="1:15" x14ac:dyDescent="0.25">
      <c r="A3985" s="1" t="s">
        <v>11697</v>
      </c>
      <c r="B3985" t="s">
        <v>11698</v>
      </c>
      <c r="C3985"/>
      <c r="D3985"/>
      <c r="E3985"/>
      <c r="F3985" s="2" t="s">
        <v>13</v>
      </c>
      <c r="G3985" s="2" t="s">
        <v>11699</v>
      </c>
      <c r="H3985" s="23">
        <v>37.61</v>
      </c>
      <c r="I3985" s="3" t="s">
        <v>15</v>
      </c>
      <c r="J3985" s="3" t="s">
        <v>15</v>
      </c>
      <c r="K3985" s="20"/>
      <c r="L3985" s="3" t="s">
        <v>16</v>
      </c>
      <c r="M3985" s="3" t="s">
        <v>84</v>
      </c>
      <c r="N3985" s="3"/>
      <c r="O3985">
        <f t="shared" si="62"/>
        <v>1</v>
      </c>
    </row>
    <row r="3986" spans="1:15" x14ac:dyDescent="0.25">
      <c r="A3986" s="1" t="s">
        <v>11700</v>
      </c>
      <c r="B3986" t="s">
        <v>11701</v>
      </c>
      <c r="C3986"/>
      <c r="D3986"/>
      <c r="E3986"/>
      <c r="F3986" s="2" t="s">
        <v>13</v>
      </c>
      <c r="G3986" s="2" t="s">
        <v>1001</v>
      </c>
      <c r="H3986" s="23">
        <v>9.4499999999999993</v>
      </c>
      <c r="I3986" s="3" t="s">
        <v>470</v>
      </c>
      <c r="J3986" s="3" t="s">
        <v>470</v>
      </c>
      <c r="K3986" s="20"/>
      <c r="L3986" s="3" t="s">
        <v>16</v>
      </c>
      <c r="M3986" s="3" t="s">
        <v>84</v>
      </c>
      <c r="N3986" s="3" t="s">
        <v>15</v>
      </c>
      <c r="O3986">
        <f t="shared" si="62"/>
        <v>1</v>
      </c>
    </row>
    <row r="3987" spans="1:15" x14ac:dyDescent="0.25">
      <c r="A3987" s="1" t="s">
        <v>11702</v>
      </c>
      <c r="B3987" t="s">
        <v>11703</v>
      </c>
      <c r="C3987"/>
      <c r="D3987"/>
      <c r="E3987"/>
      <c r="F3987" s="2" t="s">
        <v>13</v>
      </c>
      <c r="G3987" s="2" t="s">
        <v>11704</v>
      </c>
      <c r="H3987" s="23">
        <v>35.22</v>
      </c>
      <c r="I3987" s="3" t="s">
        <v>15</v>
      </c>
      <c r="J3987" s="3" t="s">
        <v>15</v>
      </c>
      <c r="K3987" s="20"/>
      <c r="L3987" s="3" t="s">
        <v>16</v>
      </c>
      <c r="M3987" s="3" t="s">
        <v>84</v>
      </c>
      <c r="N3987" s="3"/>
      <c r="O3987">
        <f t="shared" si="62"/>
        <v>1</v>
      </c>
    </row>
    <row r="3988" spans="1:15" x14ac:dyDescent="0.25">
      <c r="A3988" s="1" t="s">
        <v>11705</v>
      </c>
      <c r="B3988" t="s">
        <v>11706</v>
      </c>
      <c r="C3988"/>
      <c r="D3988"/>
      <c r="E3988"/>
      <c r="F3988" s="2" t="s">
        <v>13</v>
      </c>
      <c r="G3988" s="2" t="s">
        <v>11707</v>
      </c>
      <c r="H3988" s="23">
        <v>22.45</v>
      </c>
      <c r="I3988" s="3" t="s">
        <v>15</v>
      </c>
      <c r="J3988" s="3" t="s">
        <v>15</v>
      </c>
      <c r="K3988" s="20"/>
      <c r="L3988" s="3" t="s">
        <v>16</v>
      </c>
      <c r="M3988" s="3" t="s">
        <v>84</v>
      </c>
      <c r="N3988" s="3"/>
      <c r="O3988">
        <f t="shared" si="62"/>
        <v>1</v>
      </c>
    </row>
    <row r="3989" spans="1:15" x14ac:dyDescent="0.25">
      <c r="A3989" s="1" t="s">
        <v>11708</v>
      </c>
      <c r="B3989" t="s">
        <v>11709</v>
      </c>
      <c r="C3989"/>
      <c r="D3989"/>
      <c r="E3989"/>
      <c r="F3989" s="2" t="s">
        <v>13</v>
      </c>
      <c r="G3989" s="2" t="s">
        <v>10143</v>
      </c>
      <c r="H3989" s="23">
        <v>12.5</v>
      </c>
      <c r="I3989" s="3" t="s">
        <v>15</v>
      </c>
      <c r="J3989" s="3" t="s">
        <v>15</v>
      </c>
      <c r="K3989" s="20"/>
      <c r="L3989" s="3" t="s">
        <v>16</v>
      </c>
      <c r="M3989" s="3" t="s">
        <v>16</v>
      </c>
      <c r="N3989" s="3"/>
      <c r="O3989">
        <f t="shared" si="62"/>
        <v>1</v>
      </c>
    </row>
    <row r="3990" spans="1:15" x14ac:dyDescent="0.25">
      <c r="A3990" s="1" t="s">
        <v>11710</v>
      </c>
      <c r="B3990" t="s">
        <v>11711</v>
      </c>
      <c r="C3990"/>
      <c r="D3990"/>
      <c r="E3990"/>
      <c r="F3990" s="2" t="s">
        <v>13</v>
      </c>
      <c r="G3990" s="2" t="s">
        <v>11712</v>
      </c>
      <c r="H3990" s="23">
        <v>16.97</v>
      </c>
      <c r="I3990" s="3" t="s">
        <v>15</v>
      </c>
      <c r="J3990" s="3" t="s">
        <v>15</v>
      </c>
      <c r="K3990" s="20"/>
      <c r="L3990" s="3" t="s">
        <v>16</v>
      </c>
      <c r="M3990" s="3" t="s">
        <v>16</v>
      </c>
      <c r="N3990" s="3"/>
      <c r="O3990">
        <f t="shared" si="62"/>
        <v>1</v>
      </c>
    </row>
    <row r="3991" spans="1:15" x14ac:dyDescent="0.25">
      <c r="A3991" s="1" t="s">
        <v>11713</v>
      </c>
      <c r="B3991" t="s">
        <v>11714</v>
      </c>
      <c r="C3991"/>
      <c r="D3991"/>
      <c r="E3991"/>
      <c r="F3991" s="2" t="s">
        <v>31</v>
      </c>
      <c r="G3991" s="2" t="s">
        <v>11715</v>
      </c>
      <c r="H3991" s="23">
        <v>18.72</v>
      </c>
      <c r="I3991" s="3" t="s">
        <v>15</v>
      </c>
      <c r="J3991" s="3" t="s">
        <v>15</v>
      </c>
      <c r="K3991" s="20"/>
      <c r="L3991" s="3" t="s">
        <v>16</v>
      </c>
      <c r="M3991" s="3" t="s">
        <v>16</v>
      </c>
      <c r="N3991" s="3"/>
      <c r="O3991">
        <f t="shared" si="62"/>
        <v>1</v>
      </c>
    </row>
    <row r="3992" spans="1:15" x14ac:dyDescent="0.25">
      <c r="A3992" s="1" t="s">
        <v>11716</v>
      </c>
      <c r="B3992" t="s">
        <v>11717</v>
      </c>
      <c r="C3992"/>
      <c r="D3992"/>
      <c r="E3992"/>
      <c r="F3992" s="2" t="s">
        <v>87</v>
      </c>
      <c r="G3992" s="2" t="s">
        <v>11718</v>
      </c>
      <c r="H3992" s="23">
        <v>22.18</v>
      </c>
      <c r="I3992" s="3" t="s">
        <v>15</v>
      </c>
      <c r="J3992" s="3" t="s">
        <v>15</v>
      </c>
      <c r="K3992" s="20"/>
      <c r="L3992" s="3" t="s">
        <v>16</v>
      </c>
      <c r="M3992" s="3" t="s">
        <v>16</v>
      </c>
      <c r="N3992" s="3"/>
      <c r="O3992">
        <f t="shared" si="62"/>
        <v>1</v>
      </c>
    </row>
    <row r="3993" spans="1:15" x14ac:dyDescent="0.25">
      <c r="A3993" s="1" t="s">
        <v>11719</v>
      </c>
      <c r="B3993" t="s">
        <v>11720</v>
      </c>
      <c r="C3993"/>
      <c r="D3993"/>
      <c r="E3993"/>
      <c r="F3993" s="2" t="s">
        <v>13</v>
      </c>
      <c r="G3993" s="2" t="s">
        <v>11721</v>
      </c>
      <c r="H3993" s="23">
        <v>12.5</v>
      </c>
      <c r="I3993" s="3" t="s">
        <v>15</v>
      </c>
      <c r="J3993" s="3" t="s">
        <v>15</v>
      </c>
      <c r="K3993" s="20"/>
      <c r="L3993" s="3" t="s">
        <v>16</v>
      </c>
      <c r="M3993" s="3" t="s">
        <v>16</v>
      </c>
      <c r="N3993" s="3"/>
      <c r="O3993">
        <f t="shared" si="62"/>
        <v>1</v>
      </c>
    </row>
    <row r="3994" spans="1:15" x14ac:dyDescent="0.25">
      <c r="A3994" s="1" t="s">
        <v>11722</v>
      </c>
      <c r="B3994" t="s">
        <v>11723</v>
      </c>
      <c r="C3994"/>
      <c r="D3994"/>
      <c r="E3994"/>
      <c r="F3994" s="2" t="s">
        <v>13</v>
      </c>
      <c r="G3994" s="2" t="s">
        <v>11724</v>
      </c>
      <c r="H3994" s="23">
        <v>26.39</v>
      </c>
      <c r="I3994" s="3" t="s">
        <v>15</v>
      </c>
      <c r="J3994" s="3" t="s">
        <v>15</v>
      </c>
      <c r="K3994" s="20"/>
      <c r="L3994" s="3" t="s">
        <v>16</v>
      </c>
      <c r="M3994" s="3" t="s">
        <v>16</v>
      </c>
      <c r="N3994" s="3"/>
      <c r="O3994">
        <f t="shared" si="62"/>
        <v>1</v>
      </c>
    </row>
    <row r="3995" spans="1:15" x14ac:dyDescent="0.25">
      <c r="A3995" s="1" t="s">
        <v>11725</v>
      </c>
      <c r="B3995" t="s">
        <v>11726</v>
      </c>
      <c r="C3995"/>
      <c r="D3995"/>
      <c r="E3995"/>
      <c r="F3995" s="2" t="s">
        <v>31</v>
      </c>
      <c r="G3995" s="2" t="s">
        <v>11727</v>
      </c>
      <c r="H3995" s="23">
        <v>19.29</v>
      </c>
      <c r="I3995" s="3" t="s">
        <v>15</v>
      </c>
      <c r="J3995" s="3" t="s">
        <v>15</v>
      </c>
      <c r="K3995" s="20"/>
      <c r="L3995" s="3" t="s">
        <v>16</v>
      </c>
      <c r="M3995" s="3" t="s">
        <v>16</v>
      </c>
      <c r="N3995" s="3"/>
      <c r="O3995">
        <f t="shared" si="62"/>
        <v>1</v>
      </c>
    </row>
    <row r="3996" spans="1:15" x14ac:dyDescent="0.25">
      <c r="A3996" s="1" t="s">
        <v>11728</v>
      </c>
      <c r="B3996" t="s">
        <v>11729</v>
      </c>
      <c r="C3996"/>
      <c r="D3996"/>
      <c r="E3996"/>
      <c r="F3996" s="2" t="s">
        <v>31</v>
      </c>
      <c r="G3996" s="2" t="s">
        <v>11730</v>
      </c>
      <c r="H3996" s="23">
        <v>15.68</v>
      </c>
      <c r="I3996" s="3" t="s">
        <v>15</v>
      </c>
      <c r="J3996" s="3" t="s">
        <v>15</v>
      </c>
      <c r="K3996" s="20"/>
      <c r="L3996" s="3" t="s">
        <v>16</v>
      </c>
      <c r="M3996" s="3" t="s">
        <v>16</v>
      </c>
      <c r="N3996" s="3" t="s">
        <v>15</v>
      </c>
      <c r="O3996">
        <f t="shared" si="62"/>
        <v>1</v>
      </c>
    </row>
    <row r="3997" spans="1:15" x14ac:dyDescent="0.25">
      <c r="A3997" s="1" t="s">
        <v>11731</v>
      </c>
      <c r="B3997" t="s">
        <v>11732</v>
      </c>
      <c r="C3997"/>
      <c r="D3997"/>
      <c r="E3997"/>
      <c r="F3997" s="2" t="s">
        <v>13</v>
      </c>
      <c r="G3997" s="2" t="s">
        <v>11733</v>
      </c>
      <c r="H3997" s="23">
        <v>13.74</v>
      </c>
      <c r="I3997" s="3" t="s">
        <v>15</v>
      </c>
      <c r="J3997" s="3" t="s">
        <v>15</v>
      </c>
      <c r="K3997" s="20"/>
      <c r="L3997" s="3" t="s">
        <v>16</v>
      </c>
      <c r="M3997" s="3" t="s">
        <v>16</v>
      </c>
      <c r="N3997" s="3" t="s">
        <v>15</v>
      </c>
      <c r="O3997">
        <f t="shared" si="62"/>
        <v>1</v>
      </c>
    </row>
    <row r="3998" spans="1:15" x14ac:dyDescent="0.25">
      <c r="A3998" s="1" t="s">
        <v>11734</v>
      </c>
      <c r="B3998" t="s">
        <v>11735</v>
      </c>
      <c r="C3998"/>
      <c r="D3998"/>
      <c r="E3998"/>
      <c r="F3998" s="2" t="s">
        <v>87</v>
      </c>
      <c r="G3998" s="2" t="s">
        <v>11736</v>
      </c>
      <c r="H3998" s="23">
        <v>16.93</v>
      </c>
      <c r="I3998" s="3" t="s">
        <v>15</v>
      </c>
      <c r="J3998" s="3" t="s">
        <v>15</v>
      </c>
      <c r="K3998" s="20"/>
      <c r="L3998" s="3" t="s">
        <v>16</v>
      </c>
      <c r="M3998" s="3" t="s">
        <v>16</v>
      </c>
      <c r="N3998" s="3" t="s">
        <v>15</v>
      </c>
      <c r="O3998">
        <f t="shared" si="62"/>
        <v>1</v>
      </c>
    </row>
    <row r="3999" spans="1:15" x14ac:dyDescent="0.25">
      <c r="A3999" s="1" t="s">
        <v>11737</v>
      </c>
      <c r="B3999" t="s">
        <v>11738</v>
      </c>
      <c r="C3999"/>
      <c r="D3999"/>
      <c r="E3999"/>
      <c r="F3999" s="2" t="s">
        <v>31</v>
      </c>
      <c r="G3999" s="2" t="s">
        <v>11739</v>
      </c>
      <c r="H3999" s="23">
        <v>14.87</v>
      </c>
      <c r="I3999" s="3" t="s">
        <v>15</v>
      </c>
      <c r="J3999" s="3" t="s">
        <v>15</v>
      </c>
      <c r="K3999" s="20"/>
      <c r="L3999" s="3" t="s">
        <v>16</v>
      </c>
      <c r="M3999" s="3" t="s">
        <v>16</v>
      </c>
      <c r="N3999" s="3" t="s">
        <v>15</v>
      </c>
      <c r="O3999">
        <f t="shared" si="62"/>
        <v>1</v>
      </c>
    </row>
    <row r="4000" spans="1:15" x14ac:dyDescent="0.25">
      <c r="A4000" s="1" t="s">
        <v>12911</v>
      </c>
      <c r="B4000" t="s">
        <v>11740</v>
      </c>
      <c r="C4000"/>
      <c r="D4000"/>
      <c r="E4000"/>
      <c r="F4000" s="2" t="s">
        <v>31</v>
      </c>
      <c r="G4000" s="2" t="s">
        <v>11739</v>
      </c>
      <c r="H4000" s="23">
        <v>13.9</v>
      </c>
      <c r="I4000" s="3" t="s">
        <v>15</v>
      </c>
      <c r="J4000" s="3" t="s">
        <v>15</v>
      </c>
      <c r="K4000" s="20"/>
      <c r="L4000" s="3" t="s">
        <v>16</v>
      </c>
      <c r="M4000" s="3" t="s">
        <v>16</v>
      </c>
      <c r="N4000" s="3" t="s">
        <v>15</v>
      </c>
      <c r="O4000">
        <f t="shared" si="62"/>
        <v>1</v>
      </c>
    </row>
    <row r="4001" spans="1:15" x14ac:dyDescent="0.25">
      <c r="A4001" s="1" t="s">
        <v>11741</v>
      </c>
      <c r="B4001" t="s">
        <v>11742</v>
      </c>
      <c r="C4001"/>
      <c r="D4001"/>
      <c r="E4001"/>
      <c r="F4001" s="2" t="s">
        <v>31</v>
      </c>
      <c r="G4001" s="2" t="s">
        <v>11743</v>
      </c>
      <c r="H4001" s="23">
        <v>25.51</v>
      </c>
      <c r="I4001" s="3" t="s">
        <v>15</v>
      </c>
      <c r="J4001" s="3" t="s">
        <v>15</v>
      </c>
      <c r="K4001" s="20"/>
      <c r="L4001" s="3" t="s">
        <v>16</v>
      </c>
      <c r="M4001" s="3" t="s">
        <v>16</v>
      </c>
      <c r="N4001" s="3" t="s">
        <v>15</v>
      </c>
      <c r="O4001">
        <f t="shared" si="62"/>
        <v>1</v>
      </c>
    </row>
    <row r="4002" spans="1:15" x14ac:dyDescent="0.25">
      <c r="A4002" s="1" t="s">
        <v>11744</v>
      </c>
      <c r="B4002" t="s">
        <v>11745</v>
      </c>
      <c r="C4002"/>
      <c r="D4002"/>
      <c r="E4002"/>
      <c r="F4002" s="2" t="s">
        <v>87</v>
      </c>
      <c r="G4002" s="2" t="s">
        <v>11746</v>
      </c>
      <c r="H4002" s="23">
        <v>33.99</v>
      </c>
      <c r="I4002" s="3" t="s">
        <v>15</v>
      </c>
      <c r="J4002" s="3" t="s">
        <v>15</v>
      </c>
      <c r="K4002" s="20"/>
      <c r="L4002" s="3" t="s">
        <v>16</v>
      </c>
      <c r="M4002" s="3" t="s">
        <v>16</v>
      </c>
      <c r="N4002" s="3" t="s">
        <v>15</v>
      </c>
      <c r="O4002">
        <f t="shared" si="62"/>
        <v>1</v>
      </c>
    </row>
    <row r="4003" spans="1:15" x14ac:dyDescent="0.25">
      <c r="A4003" s="1" t="s">
        <v>11747</v>
      </c>
      <c r="B4003" t="s">
        <v>11748</v>
      </c>
      <c r="C4003"/>
      <c r="D4003"/>
      <c r="E4003"/>
      <c r="F4003" s="2" t="s">
        <v>13</v>
      </c>
      <c r="G4003" s="2" t="s">
        <v>11749</v>
      </c>
      <c r="H4003" s="23">
        <v>16.97</v>
      </c>
      <c r="I4003" s="3" t="s">
        <v>15</v>
      </c>
      <c r="J4003" s="3" t="s">
        <v>15</v>
      </c>
      <c r="K4003" s="20"/>
      <c r="L4003" s="3" t="s">
        <v>16</v>
      </c>
      <c r="M4003" s="3" t="s">
        <v>16</v>
      </c>
      <c r="N4003" s="3" t="s">
        <v>15</v>
      </c>
      <c r="O4003">
        <f t="shared" si="62"/>
        <v>1</v>
      </c>
    </row>
    <row r="4004" spans="1:15" x14ac:dyDescent="0.25">
      <c r="A4004" s="1" t="s">
        <v>11750</v>
      </c>
      <c r="B4004" t="s">
        <v>11751</v>
      </c>
      <c r="C4004"/>
      <c r="D4004"/>
      <c r="E4004"/>
      <c r="F4004" s="2" t="s">
        <v>31</v>
      </c>
      <c r="G4004" s="2" t="s">
        <v>11752</v>
      </c>
      <c r="H4004" s="23">
        <v>24.26</v>
      </c>
      <c r="I4004" s="3" t="s">
        <v>15</v>
      </c>
      <c r="J4004" s="3" t="s">
        <v>15</v>
      </c>
      <c r="K4004" s="20"/>
      <c r="L4004" s="3" t="s">
        <v>16</v>
      </c>
      <c r="M4004" s="3" t="s">
        <v>16</v>
      </c>
      <c r="N4004" s="3" t="s">
        <v>15</v>
      </c>
      <c r="O4004">
        <f t="shared" si="62"/>
        <v>1</v>
      </c>
    </row>
    <row r="4005" spans="1:15" x14ac:dyDescent="0.25">
      <c r="A4005" s="1" t="s">
        <v>11753</v>
      </c>
      <c r="B4005" t="s">
        <v>11754</v>
      </c>
      <c r="C4005"/>
      <c r="D4005"/>
      <c r="E4005"/>
      <c r="F4005" s="2" t="s">
        <v>13</v>
      </c>
      <c r="G4005" s="2" t="s">
        <v>11755</v>
      </c>
      <c r="H4005" s="23">
        <v>18.72</v>
      </c>
      <c r="I4005" s="3" t="s">
        <v>15</v>
      </c>
      <c r="J4005" s="3" t="s">
        <v>15</v>
      </c>
      <c r="K4005" s="20"/>
      <c r="L4005" s="3" t="s">
        <v>16</v>
      </c>
      <c r="M4005" s="3" t="s">
        <v>16</v>
      </c>
      <c r="N4005" s="3" t="s">
        <v>15</v>
      </c>
      <c r="O4005">
        <f t="shared" si="62"/>
        <v>1</v>
      </c>
    </row>
    <row r="4006" spans="1:15" x14ac:dyDescent="0.25">
      <c r="A4006" s="1" t="s">
        <v>11756</v>
      </c>
      <c r="B4006" t="s">
        <v>11757</v>
      </c>
      <c r="C4006"/>
      <c r="D4006"/>
      <c r="E4006"/>
      <c r="F4006" s="2" t="s">
        <v>13</v>
      </c>
      <c r="G4006" s="2" t="s">
        <v>11758</v>
      </c>
      <c r="H4006" s="23">
        <v>26.39</v>
      </c>
      <c r="I4006" s="3" t="s">
        <v>15</v>
      </c>
      <c r="J4006" s="3" t="s">
        <v>15</v>
      </c>
      <c r="K4006" s="20"/>
      <c r="L4006" s="3" t="s">
        <v>16</v>
      </c>
      <c r="M4006" s="3" t="s">
        <v>16</v>
      </c>
      <c r="N4006" s="3" t="s">
        <v>15</v>
      </c>
      <c r="O4006">
        <f t="shared" si="62"/>
        <v>1</v>
      </c>
    </row>
    <row r="4007" spans="1:15" x14ac:dyDescent="0.25">
      <c r="A4007" s="1" t="s">
        <v>11759</v>
      </c>
      <c r="B4007" t="s">
        <v>11760</v>
      </c>
      <c r="C4007"/>
      <c r="D4007"/>
      <c r="E4007"/>
      <c r="F4007" s="2" t="s">
        <v>13</v>
      </c>
      <c r="G4007" s="2" t="s">
        <v>11761</v>
      </c>
      <c r="H4007" s="23">
        <v>21.4</v>
      </c>
      <c r="I4007" s="3" t="s">
        <v>15</v>
      </c>
      <c r="J4007" s="3" t="s">
        <v>15</v>
      </c>
      <c r="K4007" s="20"/>
      <c r="L4007" s="3" t="s">
        <v>16</v>
      </c>
      <c r="M4007" s="3" t="s">
        <v>16</v>
      </c>
      <c r="N4007" s="3" t="s">
        <v>15</v>
      </c>
      <c r="O4007">
        <f t="shared" si="62"/>
        <v>1</v>
      </c>
    </row>
    <row r="4008" spans="1:15" x14ac:dyDescent="0.25">
      <c r="A4008" s="1" t="s">
        <v>11762</v>
      </c>
      <c r="B4008" t="s">
        <v>11763</v>
      </c>
      <c r="C4008"/>
      <c r="D4008"/>
      <c r="E4008"/>
      <c r="F4008" s="2" t="s">
        <v>13</v>
      </c>
      <c r="G4008" s="2" t="s">
        <v>11764</v>
      </c>
      <c r="H4008" s="23">
        <v>18.100000000000001</v>
      </c>
      <c r="I4008" s="3" t="s">
        <v>15</v>
      </c>
      <c r="J4008" s="3" t="s">
        <v>15</v>
      </c>
      <c r="K4008" s="20"/>
      <c r="L4008" s="3" t="s">
        <v>16</v>
      </c>
      <c r="M4008" s="3" t="s">
        <v>16</v>
      </c>
      <c r="N4008" s="3" t="s">
        <v>15</v>
      </c>
      <c r="O4008">
        <f t="shared" si="62"/>
        <v>1</v>
      </c>
    </row>
    <row r="4009" spans="1:15" x14ac:dyDescent="0.25">
      <c r="A4009" s="1" t="s">
        <v>11765</v>
      </c>
      <c r="B4009" t="s">
        <v>11766</v>
      </c>
      <c r="C4009"/>
      <c r="D4009"/>
      <c r="E4009"/>
      <c r="F4009" s="2" t="s">
        <v>87</v>
      </c>
      <c r="G4009" s="2" t="s">
        <v>11767</v>
      </c>
      <c r="H4009" s="23">
        <v>20.02</v>
      </c>
      <c r="I4009" s="3" t="s">
        <v>15</v>
      </c>
      <c r="J4009" s="3" t="s">
        <v>15</v>
      </c>
      <c r="K4009" s="20"/>
      <c r="L4009" s="3" t="s">
        <v>16</v>
      </c>
      <c r="M4009" s="3" t="s">
        <v>16</v>
      </c>
      <c r="N4009" s="3" t="s">
        <v>15</v>
      </c>
      <c r="O4009">
        <f t="shared" si="62"/>
        <v>1</v>
      </c>
    </row>
    <row r="4010" spans="1:15" x14ac:dyDescent="0.25">
      <c r="A4010" s="1" t="s">
        <v>11768</v>
      </c>
      <c r="B4010" t="s">
        <v>11769</v>
      </c>
      <c r="C4010"/>
      <c r="D4010"/>
      <c r="E4010"/>
      <c r="F4010" s="2" t="s">
        <v>31</v>
      </c>
      <c r="G4010" s="2" t="s">
        <v>11770</v>
      </c>
      <c r="H4010" s="23">
        <v>27.33</v>
      </c>
      <c r="I4010" s="3" t="s">
        <v>15</v>
      </c>
      <c r="J4010" s="3" t="s">
        <v>15</v>
      </c>
      <c r="K4010" s="20"/>
      <c r="L4010" s="3" t="s">
        <v>16</v>
      </c>
      <c r="M4010" s="3" t="s">
        <v>16</v>
      </c>
      <c r="N4010" s="3" t="s">
        <v>15</v>
      </c>
      <c r="O4010">
        <f t="shared" si="62"/>
        <v>1</v>
      </c>
    </row>
    <row r="4011" spans="1:15" x14ac:dyDescent="0.25">
      <c r="A4011" s="1" t="s">
        <v>11771</v>
      </c>
      <c r="B4011" t="s">
        <v>11772</v>
      </c>
      <c r="C4011"/>
      <c r="D4011"/>
      <c r="E4011"/>
      <c r="F4011" s="2" t="s">
        <v>31</v>
      </c>
      <c r="G4011" s="2" t="s">
        <v>11773</v>
      </c>
      <c r="H4011" s="23">
        <v>13.59</v>
      </c>
      <c r="I4011" s="3" t="s">
        <v>15</v>
      </c>
      <c r="J4011" s="3" t="s">
        <v>15</v>
      </c>
      <c r="K4011" s="20"/>
      <c r="M4011" s="3" t="s">
        <v>16</v>
      </c>
      <c r="N4011" s="3"/>
      <c r="O4011">
        <f t="shared" si="62"/>
        <v>1</v>
      </c>
    </row>
    <row r="4012" spans="1:15" x14ac:dyDescent="0.25">
      <c r="A4012" s="1" t="s">
        <v>11774</v>
      </c>
      <c r="B4012" t="s">
        <v>11775</v>
      </c>
      <c r="C4012"/>
      <c r="D4012"/>
      <c r="E4012"/>
      <c r="F4012" s="2" t="s">
        <v>31</v>
      </c>
      <c r="G4012" s="2" t="s">
        <v>11776</v>
      </c>
      <c r="H4012" s="23">
        <v>18.72</v>
      </c>
      <c r="I4012" s="3" t="s">
        <v>15</v>
      </c>
      <c r="J4012" s="3" t="s">
        <v>15</v>
      </c>
      <c r="K4012" s="20"/>
      <c r="M4012" s="3" t="s">
        <v>16</v>
      </c>
      <c r="N4012" s="3"/>
      <c r="O4012">
        <f t="shared" si="62"/>
        <v>1</v>
      </c>
    </row>
    <row r="4013" spans="1:15" x14ac:dyDescent="0.25">
      <c r="A4013" s="1" t="s">
        <v>11777</v>
      </c>
      <c r="B4013" t="s">
        <v>11778</v>
      </c>
      <c r="C4013"/>
      <c r="D4013"/>
      <c r="E4013"/>
      <c r="F4013" s="2" t="s">
        <v>87</v>
      </c>
      <c r="G4013" s="2" t="s">
        <v>11779</v>
      </c>
      <c r="H4013" s="23">
        <v>51.91</v>
      </c>
      <c r="I4013" s="3" t="s">
        <v>15</v>
      </c>
      <c r="J4013" s="3" t="s">
        <v>15</v>
      </c>
      <c r="K4013" s="20"/>
      <c r="M4013" s="3" t="s">
        <v>16</v>
      </c>
      <c r="N4013" s="3"/>
      <c r="O4013">
        <f t="shared" si="62"/>
        <v>1</v>
      </c>
    </row>
    <row r="4014" spans="1:15" x14ac:dyDescent="0.25">
      <c r="A4014" s="1" t="s">
        <v>11780</v>
      </c>
      <c r="B4014" t="s">
        <v>11781</v>
      </c>
      <c r="C4014"/>
      <c r="D4014"/>
      <c r="E4014"/>
      <c r="F4014" s="2" t="s">
        <v>31</v>
      </c>
      <c r="G4014" s="2" t="s">
        <v>11782</v>
      </c>
      <c r="H4014" s="23">
        <v>31.58</v>
      </c>
      <c r="I4014" s="3" t="s">
        <v>15</v>
      </c>
      <c r="J4014" s="3" t="s">
        <v>15</v>
      </c>
      <c r="K4014" s="20"/>
      <c r="M4014" s="3" t="s">
        <v>16</v>
      </c>
      <c r="N4014" s="3"/>
      <c r="O4014">
        <f t="shared" si="62"/>
        <v>1</v>
      </c>
    </row>
    <row r="4015" spans="1:15" x14ac:dyDescent="0.25">
      <c r="A4015" s="1" t="s">
        <v>11783</v>
      </c>
      <c r="B4015" t="s">
        <v>11784</v>
      </c>
      <c r="C4015"/>
      <c r="D4015"/>
      <c r="E4015"/>
      <c r="F4015" s="2" t="s">
        <v>31</v>
      </c>
      <c r="G4015" s="2" t="s">
        <v>11785</v>
      </c>
      <c r="H4015" s="23">
        <v>20.7</v>
      </c>
      <c r="I4015" s="3" t="s">
        <v>15</v>
      </c>
      <c r="J4015" s="3" t="s">
        <v>15</v>
      </c>
      <c r="K4015" s="20"/>
      <c r="M4015" s="3" t="s">
        <v>16</v>
      </c>
      <c r="N4015" s="3"/>
      <c r="O4015">
        <f t="shared" si="62"/>
        <v>1</v>
      </c>
    </row>
    <row r="4016" spans="1:15" x14ac:dyDescent="0.25">
      <c r="A4016" s="1" t="s">
        <v>11786</v>
      </c>
      <c r="B4016" t="s">
        <v>11787</v>
      </c>
      <c r="C4016"/>
      <c r="D4016"/>
      <c r="E4016"/>
      <c r="F4016" s="2" t="s">
        <v>31</v>
      </c>
      <c r="G4016" s="2" t="s">
        <v>11788</v>
      </c>
      <c r="H4016" s="23">
        <v>22.18</v>
      </c>
      <c r="I4016" s="3" t="s">
        <v>15</v>
      </c>
      <c r="J4016" s="3" t="s">
        <v>15</v>
      </c>
      <c r="K4016" s="20"/>
      <c r="M4016" s="3" t="s">
        <v>16</v>
      </c>
      <c r="N4016" s="3"/>
      <c r="O4016">
        <f t="shared" si="62"/>
        <v>1</v>
      </c>
    </row>
    <row r="4017" spans="1:15" x14ac:dyDescent="0.25">
      <c r="A4017" s="1" t="s">
        <v>11789</v>
      </c>
      <c r="B4017" t="s">
        <v>11790</v>
      </c>
      <c r="C4017"/>
      <c r="D4017"/>
      <c r="E4017"/>
      <c r="F4017" s="2" t="s">
        <v>31</v>
      </c>
      <c r="G4017" s="2" t="s">
        <v>11791</v>
      </c>
      <c r="H4017" s="23">
        <v>16.170000000000002</v>
      </c>
      <c r="I4017" s="3" t="s">
        <v>15</v>
      </c>
      <c r="J4017" s="3" t="s">
        <v>15</v>
      </c>
      <c r="K4017" s="20"/>
      <c r="M4017" s="3" t="s">
        <v>16</v>
      </c>
      <c r="N4017" s="3"/>
      <c r="O4017">
        <f t="shared" si="62"/>
        <v>1</v>
      </c>
    </row>
    <row r="4018" spans="1:15" x14ac:dyDescent="0.25">
      <c r="A4018" s="1" t="s">
        <v>11792</v>
      </c>
      <c r="B4018" t="s">
        <v>11793</v>
      </c>
      <c r="C4018"/>
      <c r="D4018"/>
      <c r="E4018"/>
      <c r="F4018" s="2" t="s">
        <v>31</v>
      </c>
      <c r="G4018" s="2" t="s">
        <v>11794</v>
      </c>
      <c r="H4018" s="23">
        <v>17.559999999999999</v>
      </c>
      <c r="I4018" s="3" t="s">
        <v>15</v>
      </c>
      <c r="J4018" s="3" t="s">
        <v>15</v>
      </c>
      <c r="K4018" s="20"/>
      <c r="M4018" s="3" t="s">
        <v>16</v>
      </c>
      <c r="N4018" s="3"/>
      <c r="O4018">
        <f t="shared" si="62"/>
        <v>1</v>
      </c>
    </row>
    <row r="4019" spans="1:15" x14ac:dyDescent="0.25">
      <c r="A4019" s="1" t="s">
        <v>11795</v>
      </c>
      <c r="B4019" t="s">
        <v>11796</v>
      </c>
      <c r="C4019"/>
      <c r="D4019"/>
      <c r="E4019"/>
      <c r="F4019" s="2" t="s">
        <v>31</v>
      </c>
      <c r="G4019" s="2" t="s">
        <v>11797</v>
      </c>
      <c r="H4019" s="23">
        <v>16.170000000000002</v>
      </c>
      <c r="I4019" s="3" t="s">
        <v>15</v>
      </c>
      <c r="J4019" s="3" t="s">
        <v>15</v>
      </c>
      <c r="K4019" s="20"/>
      <c r="M4019" s="3" t="s">
        <v>16</v>
      </c>
      <c r="N4019" s="3"/>
      <c r="O4019">
        <f t="shared" si="62"/>
        <v>1</v>
      </c>
    </row>
    <row r="4020" spans="1:15" x14ac:dyDescent="0.25">
      <c r="A4020" s="1" t="s">
        <v>11798</v>
      </c>
      <c r="B4020" t="s">
        <v>11799</v>
      </c>
      <c r="C4020"/>
      <c r="D4020"/>
      <c r="E4020"/>
      <c r="F4020" s="2" t="s">
        <v>31</v>
      </c>
      <c r="G4020" s="2" t="s">
        <v>11800</v>
      </c>
      <c r="H4020" s="23">
        <v>28.35</v>
      </c>
      <c r="I4020" s="3" t="s">
        <v>15</v>
      </c>
      <c r="J4020" s="3" t="s">
        <v>15</v>
      </c>
      <c r="K4020" s="20"/>
      <c r="M4020" s="3" t="s">
        <v>16</v>
      </c>
      <c r="N4020" s="3"/>
      <c r="O4020">
        <f t="shared" si="62"/>
        <v>1</v>
      </c>
    </row>
    <row r="4021" spans="1:15" x14ac:dyDescent="0.25">
      <c r="A4021" s="1" t="s">
        <v>11801</v>
      </c>
      <c r="B4021" t="s">
        <v>11802</v>
      </c>
      <c r="C4021"/>
      <c r="D4021"/>
      <c r="E4021"/>
      <c r="F4021" s="2" t="s">
        <v>31</v>
      </c>
      <c r="G4021" s="2" t="s">
        <v>11803</v>
      </c>
      <c r="H4021" s="23">
        <v>20.7</v>
      </c>
      <c r="I4021" s="3" t="s">
        <v>15</v>
      </c>
      <c r="J4021" s="3" t="s">
        <v>15</v>
      </c>
      <c r="K4021" s="20"/>
      <c r="L4021" s="3" t="s">
        <v>84</v>
      </c>
      <c r="M4021" s="3" t="s">
        <v>16</v>
      </c>
      <c r="N4021" s="3"/>
      <c r="O4021">
        <f t="shared" si="62"/>
        <v>1</v>
      </c>
    </row>
    <row r="4022" spans="1:15" x14ac:dyDescent="0.25">
      <c r="A4022" s="1" t="s">
        <v>11804</v>
      </c>
      <c r="B4022" t="s">
        <v>11805</v>
      </c>
      <c r="C4022"/>
      <c r="D4022"/>
      <c r="E4022"/>
      <c r="F4022" s="2" t="s">
        <v>31</v>
      </c>
      <c r="G4022" s="2" t="s">
        <v>11806</v>
      </c>
      <c r="H4022" s="23">
        <v>26.39</v>
      </c>
      <c r="I4022" s="3" t="s">
        <v>15</v>
      </c>
      <c r="J4022" s="3" t="s">
        <v>15</v>
      </c>
      <c r="K4022" s="20"/>
      <c r="L4022" s="3" t="s">
        <v>84</v>
      </c>
      <c r="M4022" s="3" t="s">
        <v>16</v>
      </c>
      <c r="N4022" s="3"/>
      <c r="O4022">
        <f t="shared" si="62"/>
        <v>1</v>
      </c>
    </row>
    <row r="4023" spans="1:15" x14ac:dyDescent="0.25">
      <c r="A4023" s="1" t="s">
        <v>11807</v>
      </c>
      <c r="B4023" t="s">
        <v>11808</v>
      </c>
      <c r="C4023"/>
      <c r="D4023"/>
      <c r="E4023"/>
      <c r="F4023" s="2" t="s">
        <v>31</v>
      </c>
      <c r="G4023" s="2" t="s">
        <v>11809</v>
      </c>
      <c r="H4023" s="23">
        <v>17.559999999999999</v>
      </c>
      <c r="I4023" s="3" t="s">
        <v>15</v>
      </c>
      <c r="J4023" s="3" t="s">
        <v>15</v>
      </c>
      <c r="K4023" s="20"/>
      <c r="L4023" s="3" t="s">
        <v>84</v>
      </c>
      <c r="M4023" s="3" t="s">
        <v>16</v>
      </c>
      <c r="N4023" s="3"/>
      <c r="O4023">
        <f t="shared" si="62"/>
        <v>1</v>
      </c>
    </row>
    <row r="4024" spans="1:15" x14ac:dyDescent="0.25">
      <c r="A4024" s="1" t="s">
        <v>11810</v>
      </c>
      <c r="B4024" t="s">
        <v>11811</v>
      </c>
      <c r="C4024"/>
      <c r="D4024"/>
      <c r="E4024"/>
      <c r="F4024" s="2" t="s">
        <v>87</v>
      </c>
      <c r="G4024" s="2" t="s">
        <v>11812</v>
      </c>
      <c r="H4024" s="23">
        <v>40.71</v>
      </c>
      <c r="I4024" s="3" t="s">
        <v>15</v>
      </c>
      <c r="J4024" s="3" t="s">
        <v>15</v>
      </c>
      <c r="K4024" s="20"/>
      <c r="L4024" s="3" t="s">
        <v>84</v>
      </c>
      <c r="M4024" s="3" t="s">
        <v>16</v>
      </c>
      <c r="N4024" s="3"/>
      <c r="O4024">
        <f t="shared" si="62"/>
        <v>1</v>
      </c>
    </row>
    <row r="4025" spans="1:15" x14ac:dyDescent="0.25">
      <c r="A4025" s="1" t="s">
        <v>11813</v>
      </c>
      <c r="B4025" t="s">
        <v>11814</v>
      </c>
      <c r="C4025"/>
      <c r="D4025"/>
      <c r="E4025"/>
      <c r="F4025" s="2" t="s">
        <v>87</v>
      </c>
      <c r="G4025" s="2" t="s">
        <v>11815</v>
      </c>
      <c r="H4025" s="23">
        <v>33.99</v>
      </c>
      <c r="I4025" s="3" t="s">
        <v>15</v>
      </c>
      <c r="J4025" s="3" t="s">
        <v>15</v>
      </c>
      <c r="K4025" s="20"/>
      <c r="L4025" s="3" t="s">
        <v>84</v>
      </c>
      <c r="M4025" s="3" t="s">
        <v>16</v>
      </c>
      <c r="N4025" s="3"/>
      <c r="O4025">
        <f t="shared" si="62"/>
        <v>1</v>
      </c>
    </row>
    <row r="4026" spans="1:15" x14ac:dyDescent="0.25">
      <c r="A4026" s="1" t="s">
        <v>11816</v>
      </c>
      <c r="B4026" t="s">
        <v>11817</v>
      </c>
      <c r="C4026"/>
      <c r="D4026"/>
      <c r="E4026"/>
      <c r="F4026" s="2" t="s">
        <v>31</v>
      </c>
      <c r="G4026" s="2" t="s">
        <v>11818</v>
      </c>
      <c r="H4026" s="23">
        <v>20.7</v>
      </c>
      <c r="I4026" s="3" t="s">
        <v>15</v>
      </c>
      <c r="J4026" s="3" t="s">
        <v>15</v>
      </c>
      <c r="K4026" s="20"/>
      <c r="L4026" s="3" t="s">
        <v>84</v>
      </c>
      <c r="M4026" s="3" t="s">
        <v>16</v>
      </c>
      <c r="N4026" s="3"/>
      <c r="O4026">
        <f t="shared" si="62"/>
        <v>1</v>
      </c>
    </row>
    <row r="4027" spans="1:15" x14ac:dyDescent="0.25">
      <c r="A4027" s="1" t="s">
        <v>11819</v>
      </c>
      <c r="B4027" t="s">
        <v>11820</v>
      </c>
      <c r="C4027"/>
      <c r="D4027"/>
      <c r="E4027"/>
      <c r="F4027" s="2" t="s">
        <v>31</v>
      </c>
      <c r="G4027" s="2" t="s">
        <v>11821</v>
      </c>
      <c r="H4027" s="23">
        <v>16.170000000000002</v>
      </c>
      <c r="I4027" s="3" t="s">
        <v>15</v>
      </c>
      <c r="J4027" s="3" t="s">
        <v>15</v>
      </c>
      <c r="K4027" s="20"/>
      <c r="L4027" s="3" t="s">
        <v>84</v>
      </c>
      <c r="M4027" s="3" t="s">
        <v>16</v>
      </c>
      <c r="N4027" s="3"/>
      <c r="O4027">
        <f t="shared" si="62"/>
        <v>1</v>
      </c>
    </row>
    <row r="4028" spans="1:15" x14ac:dyDescent="0.25">
      <c r="A4028" s="1" t="s">
        <v>11822</v>
      </c>
      <c r="B4028" t="s">
        <v>11823</v>
      </c>
      <c r="C4028"/>
      <c r="D4028"/>
      <c r="E4028"/>
      <c r="F4028" s="2" t="s">
        <v>31</v>
      </c>
      <c r="G4028" s="2" t="s">
        <v>11824</v>
      </c>
      <c r="H4028" s="23">
        <v>16.170000000000002</v>
      </c>
      <c r="I4028" s="3" t="s">
        <v>15</v>
      </c>
      <c r="J4028" s="3" t="s">
        <v>15</v>
      </c>
      <c r="K4028" s="20"/>
      <c r="L4028" s="3" t="s">
        <v>84</v>
      </c>
      <c r="M4028" s="3" t="s">
        <v>16</v>
      </c>
      <c r="N4028" s="3"/>
      <c r="O4028">
        <f t="shared" si="62"/>
        <v>1</v>
      </c>
    </row>
    <row r="4029" spans="1:15" x14ac:dyDescent="0.25">
      <c r="A4029" s="1" t="s">
        <v>11825</v>
      </c>
      <c r="B4029" t="s">
        <v>11826</v>
      </c>
      <c r="C4029"/>
      <c r="D4029"/>
      <c r="E4029"/>
      <c r="F4029" s="2" t="s">
        <v>87</v>
      </c>
      <c r="G4029" s="2" t="s">
        <v>11827</v>
      </c>
      <c r="H4029" s="23">
        <v>41.52</v>
      </c>
      <c r="I4029" s="3" t="s">
        <v>15</v>
      </c>
      <c r="J4029" s="3" t="s">
        <v>15</v>
      </c>
      <c r="K4029" s="20"/>
      <c r="L4029" s="3" t="s">
        <v>84</v>
      </c>
      <c r="M4029" s="3" t="s">
        <v>16</v>
      </c>
      <c r="N4029" s="3"/>
      <c r="O4029">
        <f t="shared" si="62"/>
        <v>1</v>
      </c>
    </row>
    <row r="4030" spans="1:15" x14ac:dyDescent="0.25">
      <c r="A4030" s="1" t="s">
        <v>11828</v>
      </c>
      <c r="B4030" t="s">
        <v>11829</v>
      </c>
      <c r="C4030"/>
      <c r="D4030"/>
      <c r="E4030"/>
      <c r="F4030" s="2" t="s">
        <v>87</v>
      </c>
      <c r="G4030" s="2" t="s">
        <v>11830</v>
      </c>
      <c r="H4030" s="23">
        <v>22.92</v>
      </c>
      <c r="I4030" s="3" t="s">
        <v>15</v>
      </c>
      <c r="J4030" s="3" t="s">
        <v>15</v>
      </c>
      <c r="K4030" s="20"/>
      <c r="L4030" s="3" t="s">
        <v>84</v>
      </c>
      <c r="M4030" s="3" t="s">
        <v>16</v>
      </c>
      <c r="N4030" s="3"/>
      <c r="O4030">
        <f t="shared" si="62"/>
        <v>1</v>
      </c>
    </row>
    <row r="4031" spans="1:15" x14ac:dyDescent="0.25">
      <c r="A4031" s="1" t="s">
        <v>11831</v>
      </c>
      <c r="B4031" t="s">
        <v>11832</v>
      </c>
      <c r="C4031"/>
      <c r="D4031"/>
      <c r="E4031"/>
      <c r="F4031" s="2" t="s">
        <v>31</v>
      </c>
      <c r="G4031" s="2" t="s">
        <v>11833</v>
      </c>
      <c r="H4031" s="23">
        <v>16.170000000000002</v>
      </c>
      <c r="I4031" s="3" t="s">
        <v>15</v>
      </c>
      <c r="J4031" s="3" t="s">
        <v>15</v>
      </c>
      <c r="K4031" s="20"/>
      <c r="L4031" s="3" t="s">
        <v>84</v>
      </c>
      <c r="M4031" s="3" t="s">
        <v>16</v>
      </c>
      <c r="N4031" s="3"/>
      <c r="O4031">
        <f t="shared" si="62"/>
        <v>1</v>
      </c>
    </row>
    <row r="4032" spans="1:15" x14ac:dyDescent="0.25">
      <c r="A4032" s="1" t="s">
        <v>11834</v>
      </c>
      <c r="B4032" t="s">
        <v>11835</v>
      </c>
      <c r="C4032"/>
      <c r="D4032"/>
      <c r="E4032"/>
      <c r="F4032" s="2" t="s">
        <v>87</v>
      </c>
      <c r="G4032" s="2" t="s">
        <v>11836</v>
      </c>
      <c r="H4032" s="23">
        <v>30.45</v>
      </c>
      <c r="I4032" s="3" t="s">
        <v>15</v>
      </c>
      <c r="J4032" s="3" t="s">
        <v>15</v>
      </c>
      <c r="K4032" s="20"/>
      <c r="L4032" s="3" t="s">
        <v>84</v>
      </c>
      <c r="M4032" s="3" t="s">
        <v>16</v>
      </c>
      <c r="N4032" s="3"/>
      <c r="O4032">
        <f t="shared" si="62"/>
        <v>1</v>
      </c>
    </row>
    <row r="4033" spans="1:15" x14ac:dyDescent="0.25">
      <c r="A4033" s="1" t="s">
        <v>11837</v>
      </c>
      <c r="B4033" t="s">
        <v>11838</v>
      </c>
      <c r="C4033"/>
      <c r="D4033"/>
      <c r="E4033"/>
      <c r="F4033" s="2" t="s">
        <v>87</v>
      </c>
      <c r="G4033" s="2" t="s">
        <v>11839</v>
      </c>
      <c r="H4033" s="23">
        <v>36.5</v>
      </c>
      <c r="I4033" s="3" t="s">
        <v>15</v>
      </c>
      <c r="J4033" s="3" t="s">
        <v>15</v>
      </c>
      <c r="K4033" s="20"/>
      <c r="L4033" s="3" t="s">
        <v>84</v>
      </c>
      <c r="M4033" s="3" t="s">
        <v>16</v>
      </c>
      <c r="N4033" s="3"/>
      <c r="O4033">
        <f t="shared" si="62"/>
        <v>1</v>
      </c>
    </row>
    <row r="4034" spans="1:15" x14ac:dyDescent="0.25">
      <c r="A4034" s="1" t="s">
        <v>11840</v>
      </c>
      <c r="B4034" t="s">
        <v>11841</v>
      </c>
      <c r="C4034"/>
      <c r="D4034"/>
      <c r="E4034"/>
      <c r="F4034" s="2" t="s">
        <v>31</v>
      </c>
      <c r="G4034" s="2" t="s">
        <v>11842</v>
      </c>
      <c r="H4034" s="23">
        <v>22.18</v>
      </c>
      <c r="I4034" s="3" t="s">
        <v>15</v>
      </c>
      <c r="J4034" s="3" t="s">
        <v>15</v>
      </c>
      <c r="K4034" s="20"/>
      <c r="L4034" s="3" t="s">
        <v>84</v>
      </c>
      <c r="M4034" s="3" t="s">
        <v>16</v>
      </c>
      <c r="N4034" s="3"/>
      <c r="O4034">
        <f t="shared" si="62"/>
        <v>1</v>
      </c>
    </row>
    <row r="4035" spans="1:15" x14ac:dyDescent="0.25">
      <c r="A4035" s="1" t="s">
        <v>11843</v>
      </c>
      <c r="B4035" t="s">
        <v>11844</v>
      </c>
      <c r="C4035"/>
      <c r="D4035"/>
      <c r="E4035"/>
      <c r="F4035" s="2" t="s">
        <v>31</v>
      </c>
      <c r="G4035" s="2" t="s">
        <v>11845</v>
      </c>
      <c r="H4035" s="23">
        <v>26.39</v>
      </c>
      <c r="I4035" s="3" t="s">
        <v>15</v>
      </c>
      <c r="J4035" s="3" t="s">
        <v>15</v>
      </c>
      <c r="K4035" s="20"/>
      <c r="L4035" s="3" t="s">
        <v>84</v>
      </c>
      <c r="M4035" s="3" t="s">
        <v>16</v>
      </c>
      <c r="N4035" s="3"/>
      <c r="O4035">
        <f t="shared" ref="O4035:O4098" si="63">COUNTIF(A:A,A4035)</f>
        <v>1</v>
      </c>
    </row>
    <row r="4036" spans="1:15" x14ac:dyDescent="0.25">
      <c r="A4036" s="1" t="s">
        <v>11846</v>
      </c>
      <c r="B4036" t="s">
        <v>11847</v>
      </c>
      <c r="C4036"/>
      <c r="D4036"/>
      <c r="E4036"/>
      <c r="F4036" s="2" t="s">
        <v>87</v>
      </c>
      <c r="G4036" s="2" t="s">
        <v>11848</v>
      </c>
      <c r="H4036" s="23">
        <v>23.74</v>
      </c>
      <c r="I4036" s="3" t="s">
        <v>15</v>
      </c>
      <c r="J4036" s="3" t="s">
        <v>15</v>
      </c>
      <c r="K4036" s="20"/>
      <c r="L4036" s="3" t="s">
        <v>84</v>
      </c>
      <c r="M4036" s="3" t="s">
        <v>16</v>
      </c>
      <c r="N4036" s="3"/>
      <c r="O4036">
        <f t="shared" si="63"/>
        <v>1</v>
      </c>
    </row>
    <row r="4037" spans="1:15" x14ac:dyDescent="0.25">
      <c r="A4037" s="1" t="s">
        <v>11849</v>
      </c>
      <c r="B4037" t="s">
        <v>11850</v>
      </c>
      <c r="C4037"/>
      <c r="D4037"/>
      <c r="E4037"/>
      <c r="F4037" s="2" t="s">
        <v>31</v>
      </c>
      <c r="G4037" s="2" t="s">
        <v>11851</v>
      </c>
      <c r="H4037" s="23">
        <v>17.559999999999999</v>
      </c>
      <c r="I4037" s="3" t="s">
        <v>15</v>
      </c>
      <c r="J4037" s="3" t="s">
        <v>15</v>
      </c>
      <c r="K4037" s="20"/>
      <c r="L4037" s="3" t="s">
        <v>84</v>
      </c>
      <c r="M4037" s="3"/>
      <c r="N4037" s="3"/>
      <c r="O4037">
        <f t="shared" si="63"/>
        <v>1</v>
      </c>
    </row>
    <row r="4038" spans="1:15" x14ac:dyDescent="0.25">
      <c r="A4038" s="1" t="s">
        <v>11852</v>
      </c>
      <c r="B4038" t="s">
        <v>11853</v>
      </c>
      <c r="C4038"/>
      <c r="D4038"/>
      <c r="E4038"/>
      <c r="F4038" s="2" t="s">
        <v>31</v>
      </c>
      <c r="G4038" s="2" t="s">
        <v>11854</v>
      </c>
      <c r="H4038" s="23">
        <v>33.19</v>
      </c>
      <c r="I4038" s="3" t="s">
        <v>15</v>
      </c>
      <c r="J4038" s="3" t="s">
        <v>15</v>
      </c>
      <c r="K4038" s="20"/>
      <c r="M4038" s="3"/>
      <c r="N4038" s="3"/>
      <c r="O4038">
        <f t="shared" si="63"/>
        <v>1</v>
      </c>
    </row>
    <row r="4039" spans="1:15" x14ac:dyDescent="0.25">
      <c r="A4039" s="1" t="s">
        <v>11855</v>
      </c>
      <c r="B4039" t="s">
        <v>11856</v>
      </c>
      <c r="C4039"/>
      <c r="D4039"/>
      <c r="E4039"/>
      <c r="F4039" s="2" t="s">
        <v>87</v>
      </c>
      <c r="G4039" s="2" t="s">
        <v>11857</v>
      </c>
      <c r="H4039" s="23">
        <v>35.22</v>
      </c>
      <c r="I4039" s="3" t="s">
        <v>15</v>
      </c>
      <c r="J4039" s="3" t="s">
        <v>15</v>
      </c>
      <c r="K4039" s="20"/>
      <c r="M4039" s="3"/>
      <c r="N4039" s="3"/>
      <c r="O4039">
        <f t="shared" si="63"/>
        <v>1</v>
      </c>
    </row>
    <row r="4040" spans="1:15" x14ac:dyDescent="0.25">
      <c r="A4040" s="1" t="s">
        <v>11858</v>
      </c>
      <c r="B4040" t="s">
        <v>11859</v>
      </c>
      <c r="C4040"/>
      <c r="D4040"/>
      <c r="E4040"/>
      <c r="F4040" s="2" t="s">
        <v>31</v>
      </c>
      <c r="G4040" s="2" t="s">
        <v>11860</v>
      </c>
      <c r="H4040" s="23">
        <v>29.51</v>
      </c>
      <c r="I4040" s="3" t="s">
        <v>15</v>
      </c>
      <c r="J4040" s="3" t="s">
        <v>15</v>
      </c>
      <c r="K4040" s="20"/>
      <c r="M4040" s="3"/>
      <c r="N4040" s="3"/>
      <c r="O4040">
        <f t="shared" si="63"/>
        <v>1</v>
      </c>
    </row>
    <row r="4041" spans="1:15" x14ac:dyDescent="0.25">
      <c r="A4041" s="1" t="s">
        <v>12912</v>
      </c>
      <c r="B4041" t="s">
        <v>11861</v>
      </c>
      <c r="C4041"/>
      <c r="D4041"/>
      <c r="E4041"/>
      <c r="F4041" s="2" t="s">
        <v>31</v>
      </c>
      <c r="G4041" s="2" t="s">
        <v>11860</v>
      </c>
      <c r="H4041" s="23">
        <v>28.38</v>
      </c>
      <c r="I4041" s="3" t="s">
        <v>15</v>
      </c>
      <c r="J4041" s="3" t="s">
        <v>15</v>
      </c>
      <c r="K4041" s="20"/>
      <c r="M4041" s="3"/>
      <c r="N4041" s="3"/>
      <c r="O4041">
        <f t="shared" si="63"/>
        <v>1</v>
      </c>
    </row>
    <row r="4042" spans="1:15" x14ac:dyDescent="0.25">
      <c r="A4042" s="1" t="s">
        <v>11862</v>
      </c>
      <c r="B4042" t="s">
        <v>11863</v>
      </c>
      <c r="C4042"/>
      <c r="D4042"/>
      <c r="E4042"/>
      <c r="F4042" s="2" t="s">
        <v>31</v>
      </c>
      <c r="G4042" s="2" t="s">
        <v>11864</v>
      </c>
      <c r="H4042" s="23">
        <v>33.19</v>
      </c>
      <c r="I4042" s="3" t="s">
        <v>15</v>
      </c>
      <c r="J4042" s="3" t="s">
        <v>15</v>
      </c>
      <c r="K4042" s="20"/>
      <c r="M4042" s="3"/>
      <c r="N4042" s="3"/>
      <c r="O4042">
        <f t="shared" si="63"/>
        <v>1</v>
      </c>
    </row>
    <row r="4043" spans="1:15" x14ac:dyDescent="0.25">
      <c r="A4043" s="1" t="s">
        <v>12913</v>
      </c>
      <c r="B4043" t="s">
        <v>11865</v>
      </c>
      <c r="C4043"/>
      <c r="D4043"/>
      <c r="E4043"/>
      <c r="F4043" s="2" t="s">
        <v>31</v>
      </c>
      <c r="G4043" s="2" t="s">
        <v>11864</v>
      </c>
      <c r="H4043" s="23">
        <v>34.53</v>
      </c>
      <c r="I4043" s="3" t="s">
        <v>15</v>
      </c>
      <c r="J4043" s="3" t="s">
        <v>15</v>
      </c>
      <c r="K4043" s="20"/>
      <c r="M4043" s="3"/>
      <c r="N4043" s="3"/>
      <c r="O4043">
        <f t="shared" si="63"/>
        <v>1</v>
      </c>
    </row>
    <row r="4044" spans="1:15" x14ac:dyDescent="0.25">
      <c r="A4044" s="1" t="s">
        <v>11866</v>
      </c>
      <c r="B4044" t="s">
        <v>11867</v>
      </c>
      <c r="C4044"/>
      <c r="D4044"/>
      <c r="E4044"/>
      <c r="F4044" s="2" t="s">
        <v>31</v>
      </c>
      <c r="G4044" s="2" t="s">
        <v>11868</v>
      </c>
      <c r="H4044" s="23">
        <v>27.29</v>
      </c>
      <c r="I4044" s="3" t="s">
        <v>15</v>
      </c>
      <c r="J4044" s="3" t="s">
        <v>15</v>
      </c>
      <c r="K4044" s="20"/>
      <c r="L4044" s="3" t="s">
        <v>84</v>
      </c>
      <c r="M4044" s="3"/>
      <c r="N4044" s="3"/>
      <c r="O4044">
        <f t="shared" si="63"/>
        <v>1</v>
      </c>
    </row>
    <row r="4045" spans="1:15" x14ac:dyDescent="0.25">
      <c r="A4045" s="1" t="s">
        <v>12914</v>
      </c>
      <c r="B4045" t="s">
        <v>11869</v>
      </c>
      <c r="C4045"/>
      <c r="D4045"/>
      <c r="E4045"/>
      <c r="F4045" s="2" t="s">
        <v>31</v>
      </c>
      <c r="G4045" s="2" t="s">
        <v>11868</v>
      </c>
      <c r="H4045" s="23">
        <v>28.38</v>
      </c>
      <c r="I4045" s="3" t="s">
        <v>15</v>
      </c>
      <c r="J4045" s="3" t="s">
        <v>15</v>
      </c>
      <c r="K4045" s="20"/>
      <c r="L4045" s="3" t="s">
        <v>84</v>
      </c>
      <c r="M4045" s="3"/>
      <c r="N4045" s="3"/>
      <c r="O4045">
        <f t="shared" si="63"/>
        <v>1</v>
      </c>
    </row>
    <row r="4046" spans="1:15" x14ac:dyDescent="0.25">
      <c r="A4046" s="1" t="s">
        <v>11870</v>
      </c>
      <c r="B4046" t="s">
        <v>11871</v>
      </c>
      <c r="C4046"/>
      <c r="D4046"/>
      <c r="E4046"/>
      <c r="F4046" s="2" t="s">
        <v>31</v>
      </c>
      <c r="G4046" s="2" t="s">
        <v>11872</v>
      </c>
      <c r="H4046" s="23">
        <v>33.19</v>
      </c>
      <c r="I4046" s="3" t="s">
        <v>15</v>
      </c>
      <c r="J4046" s="3" t="s">
        <v>15</v>
      </c>
      <c r="K4046" s="20"/>
      <c r="L4046" s="3" t="s">
        <v>84</v>
      </c>
      <c r="M4046" s="3"/>
      <c r="N4046" s="3"/>
      <c r="O4046">
        <f t="shared" si="63"/>
        <v>1</v>
      </c>
    </row>
    <row r="4047" spans="1:15" x14ac:dyDescent="0.25">
      <c r="A4047" s="1" t="s">
        <v>12915</v>
      </c>
      <c r="B4047" t="s">
        <v>11873</v>
      </c>
      <c r="C4047"/>
      <c r="D4047"/>
      <c r="E4047"/>
      <c r="F4047" s="2" t="s">
        <v>31</v>
      </c>
      <c r="G4047" s="2" t="s">
        <v>11872</v>
      </c>
      <c r="H4047" s="23">
        <v>31.91</v>
      </c>
      <c r="I4047" s="3" t="s">
        <v>15</v>
      </c>
      <c r="J4047" s="3" t="s">
        <v>15</v>
      </c>
      <c r="K4047" s="20"/>
      <c r="L4047" s="3" t="s">
        <v>84</v>
      </c>
      <c r="M4047" s="3" t="s">
        <v>84</v>
      </c>
      <c r="N4047" s="3"/>
      <c r="O4047">
        <f t="shared" si="63"/>
        <v>1</v>
      </c>
    </row>
    <row r="4048" spans="1:15" x14ac:dyDescent="0.25">
      <c r="A4048" s="1" t="s">
        <v>11874</v>
      </c>
      <c r="B4048" t="s">
        <v>11875</v>
      </c>
      <c r="C4048"/>
      <c r="D4048"/>
      <c r="E4048"/>
      <c r="F4048" s="2" t="s">
        <v>31</v>
      </c>
      <c r="G4048" s="2" t="s">
        <v>11876</v>
      </c>
      <c r="H4048" s="23">
        <v>28.35</v>
      </c>
      <c r="I4048" s="3" t="s">
        <v>15</v>
      </c>
      <c r="J4048" s="3" t="s">
        <v>15</v>
      </c>
      <c r="K4048" s="20"/>
      <c r="L4048" s="3" t="s">
        <v>84</v>
      </c>
      <c r="M4048" s="3" t="s">
        <v>84</v>
      </c>
      <c r="N4048" s="3"/>
      <c r="O4048">
        <f t="shared" si="63"/>
        <v>1</v>
      </c>
    </row>
    <row r="4049" spans="1:15" x14ac:dyDescent="0.25">
      <c r="A4049" s="1" t="s">
        <v>11877</v>
      </c>
      <c r="B4049" t="s">
        <v>11878</v>
      </c>
      <c r="C4049"/>
      <c r="D4049"/>
      <c r="E4049"/>
      <c r="F4049" s="2" t="s">
        <v>31</v>
      </c>
      <c r="G4049" s="2" t="s">
        <v>11879</v>
      </c>
      <c r="H4049" s="23">
        <v>33.19</v>
      </c>
      <c r="I4049" s="3" t="s">
        <v>15</v>
      </c>
      <c r="J4049" s="3" t="s">
        <v>15</v>
      </c>
      <c r="K4049" s="20"/>
      <c r="L4049" s="3" t="s">
        <v>84</v>
      </c>
      <c r="M4049" s="3" t="s">
        <v>84</v>
      </c>
      <c r="N4049" s="3"/>
      <c r="O4049">
        <f t="shared" si="63"/>
        <v>1</v>
      </c>
    </row>
    <row r="4050" spans="1:15" x14ac:dyDescent="0.25">
      <c r="A4050" s="1" t="s">
        <v>12916</v>
      </c>
      <c r="B4050" t="s">
        <v>11880</v>
      </c>
      <c r="C4050"/>
      <c r="D4050"/>
      <c r="E4050"/>
      <c r="F4050" s="2" t="s">
        <v>31</v>
      </c>
      <c r="G4050" s="2" t="s">
        <v>11879</v>
      </c>
      <c r="H4050" s="23">
        <v>34.53</v>
      </c>
      <c r="I4050" s="3" t="s">
        <v>15</v>
      </c>
      <c r="J4050" s="3" t="s">
        <v>15</v>
      </c>
      <c r="K4050" s="20"/>
      <c r="L4050" s="3" t="s">
        <v>84</v>
      </c>
      <c r="M4050" s="3" t="s">
        <v>84</v>
      </c>
      <c r="N4050" s="3"/>
      <c r="O4050">
        <f t="shared" si="63"/>
        <v>1</v>
      </c>
    </row>
    <row r="4051" spans="1:15" x14ac:dyDescent="0.25">
      <c r="A4051" s="1" t="s">
        <v>11881</v>
      </c>
      <c r="B4051" t="s">
        <v>11882</v>
      </c>
      <c r="C4051"/>
      <c r="D4051"/>
      <c r="E4051"/>
      <c r="F4051" s="2" t="s">
        <v>31</v>
      </c>
      <c r="G4051" s="2" t="s">
        <v>11883</v>
      </c>
      <c r="H4051" s="23">
        <v>14.97</v>
      </c>
      <c r="I4051" s="3" t="s">
        <v>15</v>
      </c>
      <c r="J4051" s="3" t="s">
        <v>15</v>
      </c>
      <c r="K4051" s="20"/>
      <c r="L4051" s="3" t="s">
        <v>84</v>
      </c>
      <c r="M4051" s="3" t="s">
        <v>84</v>
      </c>
      <c r="N4051" s="3"/>
      <c r="O4051">
        <f t="shared" si="63"/>
        <v>1</v>
      </c>
    </row>
    <row r="4052" spans="1:15" x14ac:dyDescent="0.25">
      <c r="A4052" s="1" t="s">
        <v>11884</v>
      </c>
      <c r="B4052" t="s">
        <v>11885</v>
      </c>
      <c r="C4052"/>
      <c r="D4052"/>
      <c r="E4052"/>
      <c r="F4052" s="2" t="s">
        <v>31</v>
      </c>
      <c r="G4052" s="2" t="s">
        <v>11886</v>
      </c>
      <c r="H4052" s="23">
        <v>18.100000000000001</v>
      </c>
      <c r="I4052" s="3" t="s">
        <v>15</v>
      </c>
      <c r="J4052" s="3" t="s">
        <v>15</v>
      </c>
      <c r="K4052" s="20"/>
      <c r="L4052" s="3" t="s">
        <v>84</v>
      </c>
      <c r="M4052" s="3" t="s">
        <v>84</v>
      </c>
      <c r="N4052" s="3"/>
      <c r="O4052">
        <f t="shared" si="63"/>
        <v>1</v>
      </c>
    </row>
    <row r="4053" spans="1:15" x14ac:dyDescent="0.25">
      <c r="A4053" s="1" t="s">
        <v>11887</v>
      </c>
      <c r="B4053" t="s">
        <v>11888</v>
      </c>
      <c r="C4053"/>
      <c r="D4053"/>
      <c r="E4053"/>
      <c r="F4053" s="2" t="s">
        <v>31</v>
      </c>
      <c r="G4053" s="2" t="s">
        <v>11889</v>
      </c>
      <c r="H4053" s="23">
        <v>21.4</v>
      </c>
      <c r="I4053" s="3" t="s">
        <v>15</v>
      </c>
      <c r="J4053" s="3" t="s">
        <v>15</v>
      </c>
      <c r="K4053" s="20"/>
      <c r="L4053" s="3" t="s">
        <v>84</v>
      </c>
      <c r="M4053" s="3" t="s">
        <v>84</v>
      </c>
      <c r="N4053" s="3"/>
      <c r="O4053">
        <f t="shared" si="63"/>
        <v>1</v>
      </c>
    </row>
    <row r="4054" spans="1:15" x14ac:dyDescent="0.25">
      <c r="A4054" s="1" t="s">
        <v>11890</v>
      </c>
      <c r="B4054" t="s">
        <v>11891</v>
      </c>
      <c r="C4054"/>
      <c r="D4054"/>
      <c r="E4054"/>
      <c r="F4054" s="2" t="s">
        <v>13</v>
      </c>
      <c r="G4054" s="2" t="s">
        <v>11892</v>
      </c>
      <c r="H4054" s="23">
        <v>24.23</v>
      </c>
      <c r="I4054" s="3" t="s">
        <v>15</v>
      </c>
      <c r="J4054" s="3" t="s">
        <v>15</v>
      </c>
      <c r="K4054" s="20"/>
      <c r="L4054" s="3" t="s">
        <v>84</v>
      </c>
      <c r="M4054" s="3" t="s">
        <v>84</v>
      </c>
      <c r="N4054" s="3"/>
      <c r="O4054">
        <f t="shared" si="63"/>
        <v>1</v>
      </c>
    </row>
    <row r="4055" spans="1:15" x14ac:dyDescent="0.25">
      <c r="A4055" s="1" t="s">
        <v>11893</v>
      </c>
      <c r="B4055" t="s">
        <v>11894</v>
      </c>
      <c r="C4055"/>
      <c r="D4055"/>
      <c r="E4055"/>
      <c r="F4055" s="2" t="s">
        <v>31</v>
      </c>
      <c r="G4055" s="2" t="s">
        <v>11895</v>
      </c>
      <c r="H4055" s="23">
        <v>16.97</v>
      </c>
      <c r="I4055" s="3" t="s">
        <v>15</v>
      </c>
      <c r="J4055" s="3" t="s">
        <v>15</v>
      </c>
      <c r="K4055" s="20"/>
      <c r="L4055" s="3" t="s">
        <v>84</v>
      </c>
      <c r="M4055" s="3" t="s">
        <v>84</v>
      </c>
      <c r="N4055" s="3"/>
      <c r="O4055">
        <f t="shared" si="63"/>
        <v>1</v>
      </c>
    </row>
    <row r="4056" spans="1:15" x14ac:dyDescent="0.25">
      <c r="A4056" s="1" t="s">
        <v>11896</v>
      </c>
      <c r="B4056" t="s">
        <v>11897</v>
      </c>
      <c r="C4056"/>
      <c r="D4056"/>
      <c r="E4056"/>
      <c r="F4056" s="2" t="s">
        <v>31</v>
      </c>
      <c r="G4056" s="2" t="s">
        <v>11898</v>
      </c>
      <c r="H4056" s="23">
        <v>22.18</v>
      </c>
      <c r="I4056" s="3" t="s">
        <v>15</v>
      </c>
      <c r="J4056" s="3" t="s">
        <v>15</v>
      </c>
      <c r="K4056" s="20"/>
      <c r="L4056" s="3" t="s">
        <v>84</v>
      </c>
      <c r="M4056" s="3" t="s">
        <v>84</v>
      </c>
      <c r="N4056" s="3"/>
      <c r="O4056">
        <f t="shared" si="63"/>
        <v>1</v>
      </c>
    </row>
    <row r="4057" spans="1:15" x14ac:dyDescent="0.25">
      <c r="A4057" s="1" t="s">
        <v>11899</v>
      </c>
      <c r="B4057" t="s">
        <v>11900</v>
      </c>
      <c r="C4057"/>
      <c r="D4057"/>
      <c r="E4057"/>
      <c r="F4057" s="2" t="s">
        <v>31</v>
      </c>
      <c r="G4057" s="2" t="s">
        <v>11901</v>
      </c>
      <c r="H4057" s="23">
        <v>33.19</v>
      </c>
      <c r="I4057" s="3" t="s">
        <v>15</v>
      </c>
      <c r="J4057" s="3" t="s">
        <v>15</v>
      </c>
      <c r="K4057" s="20"/>
      <c r="L4057" s="3" t="s">
        <v>84</v>
      </c>
      <c r="M4057" s="3" t="s">
        <v>84</v>
      </c>
      <c r="N4057" s="3"/>
      <c r="O4057">
        <f t="shared" si="63"/>
        <v>1</v>
      </c>
    </row>
    <row r="4058" spans="1:15" x14ac:dyDescent="0.25">
      <c r="A4058" s="1" t="s">
        <v>12917</v>
      </c>
      <c r="B4058" t="s">
        <v>11900</v>
      </c>
      <c r="C4058"/>
      <c r="D4058"/>
      <c r="E4058"/>
      <c r="F4058" s="2" t="s">
        <v>31</v>
      </c>
      <c r="G4058" s="2" t="s">
        <v>11902</v>
      </c>
      <c r="H4058" s="23">
        <v>31.91</v>
      </c>
      <c r="I4058" s="3" t="s">
        <v>15</v>
      </c>
      <c r="J4058" s="3" t="s">
        <v>15</v>
      </c>
      <c r="K4058" s="20"/>
      <c r="L4058" s="3" t="s">
        <v>84</v>
      </c>
      <c r="M4058" s="3" t="s">
        <v>84</v>
      </c>
      <c r="N4058" s="3"/>
      <c r="O4058">
        <f t="shared" si="63"/>
        <v>1</v>
      </c>
    </row>
    <row r="4059" spans="1:15" x14ac:dyDescent="0.25">
      <c r="A4059" s="1" t="s">
        <v>11903</v>
      </c>
      <c r="B4059" t="s">
        <v>11904</v>
      </c>
      <c r="C4059"/>
      <c r="D4059"/>
      <c r="E4059"/>
      <c r="F4059" s="2" t="s">
        <v>31</v>
      </c>
      <c r="G4059" s="2" t="s">
        <v>11905</v>
      </c>
      <c r="H4059" s="23">
        <v>17.559999999999999</v>
      </c>
      <c r="I4059" s="3" t="s">
        <v>15</v>
      </c>
      <c r="J4059" s="3" t="s">
        <v>15</v>
      </c>
      <c r="K4059" s="20"/>
      <c r="L4059" s="3" t="s">
        <v>84</v>
      </c>
      <c r="M4059" s="3" t="s">
        <v>84</v>
      </c>
      <c r="N4059" s="3"/>
      <c r="O4059">
        <f t="shared" si="63"/>
        <v>1</v>
      </c>
    </row>
    <row r="4060" spans="1:15" x14ac:dyDescent="0.25">
      <c r="A4060" s="1" t="s">
        <v>11906</v>
      </c>
      <c r="B4060" t="s">
        <v>11907</v>
      </c>
      <c r="C4060"/>
      <c r="D4060"/>
      <c r="E4060"/>
      <c r="F4060" s="2" t="s">
        <v>31</v>
      </c>
      <c r="G4060" s="2" t="s">
        <v>11908</v>
      </c>
      <c r="H4060" s="23">
        <v>26.28</v>
      </c>
      <c r="I4060" s="3" t="s">
        <v>15</v>
      </c>
      <c r="J4060" s="3" t="s">
        <v>15</v>
      </c>
      <c r="K4060" s="20"/>
      <c r="L4060" s="3" t="s">
        <v>84</v>
      </c>
      <c r="M4060" s="3" t="s">
        <v>84</v>
      </c>
      <c r="N4060" s="3"/>
      <c r="O4060">
        <f t="shared" si="63"/>
        <v>1</v>
      </c>
    </row>
    <row r="4061" spans="1:15" x14ac:dyDescent="0.25">
      <c r="A4061" s="1" t="s">
        <v>11909</v>
      </c>
      <c r="B4061" t="s">
        <v>11910</v>
      </c>
      <c r="C4061"/>
      <c r="D4061"/>
      <c r="E4061"/>
      <c r="F4061" s="2" t="s">
        <v>31</v>
      </c>
      <c r="G4061" s="2" t="s">
        <v>11911</v>
      </c>
      <c r="H4061" s="23">
        <v>41.67</v>
      </c>
      <c r="I4061" s="3" t="s">
        <v>15</v>
      </c>
      <c r="J4061" s="3" t="s">
        <v>15</v>
      </c>
      <c r="K4061" s="20"/>
      <c r="M4061" s="3" t="s">
        <v>84</v>
      </c>
      <c r="N4061" s="3"/>
      <c r="O4061">
        <f t="shared" si="63"/>
        <v>1</v>
      </c>
    </row>
    <row r="4062" spans="1:15" x14ac:dyDescent="0.25">
      <c r="A4062" s="1" t="s">
        <v>11912</v>
      </c>
      <c r="B4062" t="s">
        <v>11913</v>
      </c>
      <c r="C4062"/>
      <c r="D4062"/>
      <c r="E4062"/>
      <c r="F4062" s="2" t="s">
        <v>31</v>
      </c>
      <c r="G4062" s="2" t="s">
        <v>11914</v>
      </c>
      <c r="H4062" s="23">
        <v>16.170000000000002</v>
      </c>
      <c r="I4062" s="3" t="s">
        <v>15</v>
      </c>
      <c r="J4062" s="3" t="s">
        <v>15</v>
      </c>
      <c r="K4062" s="20"/>
      <c r="M4062" s="3" t="s">
        <v>84</v>
      </c>
      <c r="N4062" s="3"/>
      <c r="O4062">
        <f t="shared" si="63"/>
        <v>1</v>
      </c>
    </row>
    <row r="4063" spans="1:15" x14ac:dyDescent="0.25">
      <c r="A4063" s="1" t="s">
        <v>11915</v>
      </c>
      <c r="B4063" t="s">
        <v>11916</v>
      </c>
      <c r="C4063"/>
      <c r="D4063"/>
      <c r="E4063"/>
      <c r="F4063" s="2" t="s">
        <v>31</v>
      </c>
      <c r="G4063" s="2" t="s">
        <v>11917</v>
      </c>
      <c r="H4063" s="23">
        <v>20.7</v>
      </c>
      <c r="I4063" s="3" t="s">
        <v>15</v>
      </c>
      <c r="J4063" s="3" t="s">
        <v>15</v>
      </c>
      <c r="K4063" s="20"/>
      <c r="M4063" s="3" t="s">
        <v>84</v>
      </c>
      <c r="N4063" s="3"/>
      <c r="O4063">
        <f t="shared" si="63"/>
        <v>1</v>
      </c>
    </row>
    <row r="4064" spans="1:15" x14ac:dyDescent="0.25">
      <c r="A4064" s="1" t="s">
        <v>11918</v>
      </c>
      <c r="B4064" t="s">
        <v>11919</v>
      </c>
      <c r="C4064"/>
      <c r="D4064"/>
      <c r="E4064"/>
      <c r="F4064" s="2" t="s">
        <v>31</v>
      </c>
      <c r="G4064" s="2" t="s">
        <v>11920</v>
      </c>
      <c r="H4064" s="23">
        <v>29.38</v>
      </c>
      <c r="I4064" s="3" t="s">
        <v>15</v>
      </c>
      <c r="J4064" s="3" t="s">
        <v>15</v>
      </c>
      <c r="K4064" s="20"/>
      <c r="M4064" s="3"/>
      <c r="N4064" s="3"/>
      <c r="O4064">
        <f t="shared" si="63"/>
        <v>1</v>
      </c>
    </row>
    <row r="4065" spans="1:15" x14ac:dyDescent="0.25">
      <c r="A4065" s="1" t="s">
        <v>11921</v>
      </c>
      <c r="B4065" t="s">
        <v>11922</v>
      </c>
      <c r="C4065"/>
      <c r="D4065"/>
      <c r="E4065"/>
      <c r="F4065" s="2" t="s">
        <v>31</v>
      </c>
      <c r="G4065" s="2" t="s">
        <v>11923</v>
      </c>
      <c r="H4065" s="23">
        <v>14.22</v>
      </c>
      <c r="I4065" s="3" t="s">
        <v>15</v>
      </c>
      <c r="J4065" s="3" t="s">
        <v>15</v>
      </c>
      <c r="K4065" s="20"/>
      <c r="L4065" s="3" t="s">
        <v>84</v>
      </c>
      <c r="M4065" s="3"/>
      <c r="N4065" s="3"/>
      <c r="O4065">
        <f t="shared" si="63"/>
        <v>1</v>
      </c>
    </row>
    <row r="4066" spans="1:15" x14ac:dyDescent="0.25">
      <c r="A4066" s="1" t="s">
        <v>11924</v>
      </c>
      <c r="B4066" t="s">
        <v>11925</v>
      </c>
      <c r="C4066"/>
      <c r="D4066"/>
      <c r="E4066"/>
      <c r="F4066" s="2" t="s">
        <v>31</v>
      </c>
      <c r="G4066" s="2" t="s">
        <v>11926</v>
      </c>
      <c r="H4066" s="23">
        <v>34.409999999999997</v>
      </c>
      <c r="I4066" s="3" t="s">
        <v>15</v>
      </c>
      <c r="J4066" s="3" t="s">
        <v>15</v>
      </c>
      <c r="K4066" s="20"/>
      <c r="L4066" s="3" t="s">
        <v>84</v>
      </c>
      <c r="M4066" s="3"/>
      <c r="N4066" s="3"/>
      <c r="O4066">
        <f t="shared" si="63"/>
        <v>1</v>
      </c>
    </row>
    <row r="4067" spans="1:15" x14ac:dyDescent="0.25">
      <c r="A4067" s="1" t="s">
        <v>11927</v>
      </c>
      <c r="B4067" t="s">
        <v>11928</v>
      </c>
      <c r="C4067"/>
      <c r="D4067"/>
      <c r="E4067"/>
      <c r="F4067" s="2" t="s">
        <v>31</v>
      </c>
      <c r="G4067" s="2" t="s">
        <v>11929</v>
      </c>
      <c r="H4067" s="23">
        <v>13.59</v>
      </c>
      <c r="I4067" s="3" t="s">
        <v>15</v>
      </c>
      <c r="J4067" s="3" t="s">
        <v>15</v>
      </c>
      <c r="K4067" s="20"/>
      <c r="L4067" s="3" t="s">
        <v>84</v>
      </c>
      <c r="M4067" s="3"/>
      <c r="N4067" s="3"/>
      <c r="O4067">
        <f t="shared" si="63"/>
        <v>1</v>
      </c>
    </row>
    <row r="4068" spans="1:15" x14ac:dyDescent="0.25">
      <c r="A4068" s="1" t="s">
        <v>11930</v>
      </c>
      <c r="B4068" t="s">
        <v>11931</v>
      </c>
      <c r="C4068"/>
      <c r="D4068"/>
      <c r="E4068"/>
      <c r="F4068" s="2" t="s">
        <v>31</v>
      </c>
      <c r="G4068" s="2" t="s">
        <v>11932</v>
      </c>
      <c r="H4068" s="23">
        <v>18.100000000000001</v>
      </c>
      <c r="I4068" s="3" t="s">
        <v>15</v>
      </c>
      <c r="J4068" s="3" t="s">
        <v>15</v>
      </c>
      <c r="K4068" s="20"/>
      <c r="L4068" s="3" t="s">
        <v>84</v>
      </c>
      <c r="M4068" s="3"/>
      <c r="N4068" s="3"/>
      <c r="O4068">
        <f t="shared" si="63"/>
        <v>1</v>
      </c>
    </row>
    <row r="4069" spans="1:15" x14ac:dyDescent="0.25">
      <c r="A4069" s="1" t="s">
        <v>11933</v>
      </c>
      <c r="B4069" t="s">
        <v>11934</v>
      </c>
      <c r="C4069"/>
      <c r="D4069"/>
      <c r="E4069"/>
      <c r="F4069" s="2" t="s">
        <v>87</v>
      </c>
      <c r="G4069" s="2" t="s">
        <v>11935</v>
      </c>
      <c r="H4069" s="23">
        <v>41.85</v>
      </c>
      <c r="I4069" s="3" t="s">
        <v>15</v>
      </c>
      <c r="J4069" s="3" t="s">
        <v>15</v>
      </c>
      <c r="K4069" s="20"/>
      <c r="L4069" s="3" t="s">
        <v>84</v>
      </c>
      <c r="M4069" s="3"/>
      <c r="N4069" s="3"/>
      <c r="O4069">
        <f t="shared" si="63"/>
        <v>1</v>
      </c>
    </row>
    <row r="4070" spans="1:15" x14ac:dyDescent="0.25">
      <c r="A4070" s="1" t="s">
        <v>11936</v>
      </c>
      <c r="B4070" t="s">
        <v>11937</v>
      </c>
      <c r="C4070"/>
      <c r="D4070"/>
      <c r="E4070"/>
      <c r="F4070" s="2" t="s">
        <v>31</v>
      </c>
      <c r="G4070" s="2" t="s">
        <v>11938</v>
      </c>
      <c r="H4070" s="23">
        <v>18.100000000000001</v>
      </c>
      <c r="I4070" s="3" t="s">
        <v>15</v>
      </c>
      <c r="J4070" s="3" t="s">
        <v>15</v>
      </c>
      <c r="K4070" s="20"/>
      <c r="L4070" s="3" t="s">
        <v>84</v>
      </c>
      <c r="M4070" s="3"/>
      <c r="N4070" s="3"/>
      <c r="O4070">
        <f t="shared" si="63"/>
        <v>1</v>
      </c>
    </row>
    <row r="4071" spans="1:15" x14ac:dyDescent="0.25">
      <c r="A4071" s="1" t="s">
        <v>11939</v>
      </c>
      <c r="B4071" t="s">
        <v>11940</v>
      </c>
      <c r="C4071"/>
      <c r="D4071"/>
      <c r="E4071"/>
      <c r="F4071" s="2" t="s">
        <v>31</v>
      </c>
      <c r="G4071" s="2" t="s">
        <v>11941</v>
      </c>
      <c r="H4071" s="23">
        <v>16.97</v>
      </c>
      <c r="I4071" s="3" t="s">
        <v>15</v>
      </c>
      <c r="J4071" s="3" t="s">
        <v>15</v>
      </c>
      <c r="K4071" s="20"/>
      <c r="L4071" s="3" t="s">
        <v>84</v>
      </c>
      <c r="M4071" s="3" t="s">
        <v>84</v>
      </c>
      <c r="N4071" s="3" t="s">
        <v>15</v>
      </c>
      <c r="O4071">
        <f t="shared" si="63"/>
        <v>1</v>
      </c>
    </row>
    <row r="4072" spans="1:15" x14ac:dyDescent="0.25">
      <c r="A4072" s="1" t="s">
        <v>11942</v>
      </c>
      <c r="B4072" t="s">
        <v>11943</v>
      </c>
      <c r="C4072"/>
      <c r="D4072"/>
      <c r="E4072"/>
      <c r="F4072" s="2" t="s">
        <v>31</v>
      </c>
      <c r="G4072" s="2" t="s">
        <v>11944</v>
      </c>
      <c r="H4072" s="23">
        <v>16.170000000000002</v>
      </c>
      <c r="I4072" s="3" t="s">
        <v>15</v>
      </c>
      <c r="J4072" s="3" t="s">
        <v>15</v>
      </c>
      <c r="K4072" s="20"/>
      <c r="L4072" s="3" t="s">
        <v>84</v>
      </c>
      <c r="M4072" s="3" t="s">
        <v>84</v>
      </c>
      <c r="N4072" s="3" t="s">
        <v>15</v>
      </c>
      <c r="O4072">
        <f t="shared" si="63"/>
        <v>1</v>
      </c>
    </row>
    <row r="4073" spans="1:15" x14ac:dyDescent="0.25">
      <c r="A4073" s="1" t="s">
        <v>11945</v>
      </c>
      <c r="B4073" t="s">
        <v>11946</v>
      </c>
      <c r="C4073"/>
      <c r="D4073"/>
      <c r="E4073"/>
      <c r="F4073" s="2" t="s">
        <v>31</v>
      </c>
      <c r="G4073" s="2" t="s">
        <v>11947</v>
      </c>
      <c r="H4073" s="23">
        <v>21.4</v>
      </c>
      <c r="I4073" s="3" t="s">
        <v>15</v>
      </c>
      <c r="J4073" s="3" t="s">
        <v>15</v>
      </c>
      <c r="K4073" s="20"/>
      <c r="L4073" s="3" t="s">
        <v>84</v>
      </c>
      <c r="M4073" s="3" t="s">
        <v>84</v>
      </c>
      <c r="N4073" s="3" t="s">
        <v>15</v>
      </c>
      <c r="O4073">
        <f t="shared" si="63"/>
        <v>1</v>
      </c>
    </row>
    <row r="4074" spans="1:15" x14ac:dyDescent="0.25">
      <c r="A4074" s="1" t="s">
        <v>11948</v>
      </c>
      <c r="B4074" t="s">
        <v>11949</v>
      </c>
      <c r="C4074"/>
      <c r="D4074"/>
      <c r="E4074"/>
      <c r="F4074" s="2" t="s">
        <v>31</v>
      </c>
      <c r="G4074" s="2" t="s">
        <v>11950</v>
      </c>
      <c r="H4074" s="23">
        <v>38.85</v>
      </c>
      <c r="I4074" s="3" t="s">
        <v>15</v>
      </c>
      <c r="J4074" s="3" t="s">
        <v>15</v>
      </c>
      <c r="K4074" s="20"/>
      <c r="L4074" s="3" t="s">
        <v>84</v>
      </c>
      <c r="M4074" s="3" t="s">
        <v>84</v>
      </c>
      <c r="N4074" s="3" t="s">
        <v>15</v>
      </c>
      <c r="O4074">
        <f t="shared" si="63"/>
        <v>1</v>
      </c>
    </row>
    <row r="4075" spans="1:15" x14ac:dyDescent="0.25">
      <c r="A4075" s="1" t="s">
        <v>11951</v>
      </c>
      <c r="B4075" t="s">
        <v>11952</v>
      </c>
      <c r="C4075"/>
      <c r="D4075"/>
      <c r="E4075"/>
      <c r="F4075" s="2" t="s">
        <v>13</v>
      </c>
      <c r="G4075" s="2" t="s">
        <v>11953</v>
      </c>
      <c r="H4075" s="23">
        <v>18.72</v>
      </c>
      <c r="I4075" s="3" t="s">
        <v>15</v>
      </c>
      <c r="J4075" s="3" t="s">
        <v>15</v>
      </c>
      <c r="K4075" s="20"/>
      <c r="L4075" s="3" t="s">
        <v>84</v>
      </c>
      <c r="M4075" s="3" t="s">
        <v>84</v>
      </c>
      <c r="N4075" s="3" t="s">
        <v>15</v>
      </c>
      <c r="O4075">
        <f t="shared" si="63"/>
        <v>1</v>
      </c>
    </row>
    <row r="4076" spans="1:15" x14ac:dyDescent="0.25">
      <c r="A4076" s="1" t="s">
        <v>11954</v>
      </c>
      <c r="B4076" t="s">
        <v>11955</v>
      </c>
      <c r="C4076"/>
      <c r="D4076"/>
      <c r="E4076"/>
      <c r="F4076" s="2" t="s">
        <v>87</v>
      </c>
      <c r="G4076" s="2" t="s">
        <v>11956</v>
      </c>
      <c r="H4076" s="23">
        <v>46.49</v>
      </c>
      <c r="I4076" s="3" t="s">
        <v>15</v>
      </c>
      <c r="J4076" s="3" t="s">
        <v>15</v>
      </c>
      <c r="K4076" s="20"/>
      <c r="L4076" s="3" t="s">
        <v>84</v>
      </c>
      <c r="M4076" s="3" t="s">
        <v>84</v>
      </c>
      <c r="N4076" s="3" t="s">
        <v>15</v>
      </c>
      <c r="O4076">
        <f t="shared" si="63"/>
        <v>1</v>
      </c>
    </row>
    <row r="4077" spans="1:15" x14ac:dyDescent="0.25">
      <c r="A4077" s="1" t="s">
        <v>11957</v>
      </c>
      <c r="B4077" t="s">
        <v>11958</v>
      </c>
      <c r="C4077"/>
      <c r="D4077"/>
      <c r="E4077"/>
      <c r="F4077" s="2" t="s">
        <v>31</v>
      </c>
      <c r="G4077" s="2" t="s">
        <v>11959</v>
      </c>
      <c r="H4077" s="23">
        <v>24.61</v>
      </c>
      <c r="I4077" s="3" t="s">
        <v>15</v>
      </c>
      <c r="J4077" s="3" t="s">
        <v>15</v>
      </c>
      <c r="K4077" s="20"/>
      <c r="L4077" s="3" t="s">
        <v>84</v>
      </c>
      <c r="M4077" s="3" t="s">
        <v>84</v>
      </c>
      <c r="N4077" s="3" t="s">
        <v>15</v>
      </c>
      <c r="O4077">
        <f t="shared" si="63"/>
        <v>1</v>
      </c>
    </row>
    <row r="4078" spans="1:15" x14ac:dyDescent="0.25">
      <c r="A4078" s="1" t="s">
        <v>11960</v>
      </c>
      <c r="B4078" t="s">
        <v>11961</v>
      </c>
      <c r="C4078"/>
      <c r="D4078"/>
      <c r="E4078"/>
      <c r="F4078" s="2" t="s">
        <v>31</v>
      </c>
      <c r="G4078" s="2" t="s">
        <v>11962</v>
      </c>
      <c r="H4078" s="23">
        <v>15.63</v>
      </c>
      <c r="I4078" s="3" t="s">
        <v>15</v>
      </c>
      <c r="J4078" s="3" t="s">
        <v>15</v>
      </c>
      <c r="K4078" s="20"/>
      <c r="L4078" s="3" t="s">
        <v>84</v>
      </c>
      <c r="M4078" s="3" t="s">
        <v>84</v>
      </c>
      <c r="N4078" s="3" t="s">
        <v>15</v>
      </c>
      <c r="O4078">
        <f t="shared" si="63"/>
        <v>1</v>
      </c>
    </row>
    <row r="4079" spans="1:15" x14ac:dyDescent="0.25">
      <c r="A4079" s="1" t="s">
        <v>11963</v>
      </c>
      <c r="B4079" t="s">
        <v>11964</v>
      </c>
      <c r="C4079"/>
      <c r="D4079"/>
      <c r="E4079"/>
      <c r="F4079" s="2" t="s">
        <v>31</v>
      </c>
      <c r="G4079" s="2" t="s">
        <v>11965</v>
      </c>
      <c r="H4079" s="23">
        <v>19.91</v>
      </c>
      <c r="I4079" s="3" t="s">
        <v>15</v>
      </c>
      <c r="J4079" s="3" t="s">
        <v>15</v>
      </c>
      <c r="K4079" s="20"/>
      <c r="L4079" s="3" t="s">
        <v>84</v>
      </c>
      <c r="M4079" s="3" t="s">
        <v>84</v>
      </c>
      <c r="N4079" s="3" t="s">
        <v>15</v>
      </c>
      <c r="O4079">
        <f t="shared" si="63"/>
        <v>1</v>
      </c>
    </row>
    <row r="4080" spans="1:15" x14ac:dyDescent="0.25">
      <c r="A4080" s="1" t="s">
        <v>11966</v>
      </c>
      <c r="B4080" t="s">
        <v>11967</v>
      </c>
      <c r="C4080"/>
      <c r="D4080"/>
      <c r="E4080"/>
      <c r="F4080" s="2" t="s">
        <v>31</v>
      </c>
      <c r="G4080" s="2" t="s">
        <v>11968</v>
      </c>
      <c r="H4080" s="23">
        <v>16.97</v>
      </c>
      <c r="I4080" s="3" t="s">
        <v>15</v>
      </c>
      <c r="J4080" s="3" t="s">
        <v>15</v>
      </c>
      <c r="K4080" s="20"/>
      <c r="L4080" s="3" t="s">
        <v>84</v>
      </c>
      <c r="M4080" s="3" t="s">
        <v>84</v>
      </c>
      <c r="N4080" s="3" t="s">
        <v>15</v>
      </c>
      <c r="O4080">
        <f t="shared" si="63"/>
        <v>1</v>
      </c>
    </row>
    <row r="4081" spans="1:15" x14ac:dyDescent="0.25">
      <c r="A4081" s="1" t="s">
        <v>11969</v>
      </c>
      <c r="B4081" t="s">
        <v>11970</v>
      </c>
      <c r="C4081"/>
      <c r="D4081"/>
      <c r="E4081"/>
      <c r="F4081" s="2" t="s">
        <v>31</v>
      </c>
      <c r="G4081" s="2" t="s">
        <v>11971</v>
      </c>
      <c r="H4081" s="23">
        <v>15.22</v>
      </c>
      <c r="I4081" s="3" t="s">
        <v>15</v>
      </c>
      <c r="J4081" s="3" t="s">
        <v>15</v>
      </c>
      <c r="K4081" s="20"/>
      <c r="L4081" s="3" t="s">
        <v>84</v>
      </c>
      <c r="M4081" s="3" t="s">
        <v>84</v>
      </c>
      <c r="N4081" s="3" t="s">
        <v>15</v>
      </c>
      <c r="O4081">
        <f t="shared" si="63"/>
        <v>1</v>
      </c>
    </row>
    <row r="4082" spans="1:15" x14ac:dyDescent="0.25">
      <c r="A4082" s="1" t="s">
        <v>11972</v>
      </c>
      <c r="B4082" t="s">
        <v>11973</v>
      </c>
      <c r="C4082"/>
      <c r="D4082"/>
      <c r="E4082"/>
      <c r="F4082" s="2" t="s">
        <v>31</v>
      </c>
      <c r="G4082" s="2" t="s">
        <v>11974</v>
      </c>
      <c r="H4082" s="23">
        <v>13.59</v>
      </c>
      <c r="I4082" s="3" t="s">
        <v>15</v>
      </c>
      <c r="J4082" s="3" t="s">
        <v>15</v>
      </c>
      <c r="K4082" s="20"/>
      <c r="L4082" s="3" t="s">
        <v>16</v>
      </c>
      <c r="M4082" s="3" t="s">
        <v>84</v>
      </c>
      <c r="N4082" s="3" t="s">
        <v>15</v>
      </c>
      <c r="O4082">
        <f t="shared" si="63"/>
        <v>1</v>
      </c>
    </row>
    <row r="4083" spans="1:15" x14ac:dyDescent="0.25">
      <c r="A4083" s="1" t="s">
        <v>11975</v>
      </c>
      <c r="B4083" t="s">
        <v>11976</v>
      </c>
      <c r="C4083"/>
      <c r="D4083"/>
      <c r="E4083"/>
      <c r="F4083" s="2" t="s">
        <v>31</v>
      </c>
      <c r="G4083" s="2" t="s">
        <v>11977</v>
      </c>
      <c r="H4083" s="23">
        <v>15.22</v>
      </c>
      <c r="I4083" s="3" t="s">
        <v>15</v>
      </c>
      <c r="J4083" s="3" t="s">
        <v>15</v>
      </c>
      <c r="K4083" s="20"/>
      <c r="L4083" s="3" t="s">
        <v>16</v>
      </c>
      <c r="M4083" s="3" t="s">
        <v>84</v>
      </c>
      <c r="N4083" s="3" t="s">
        <v>15</v>
      </c>
      <c r="O4083">
        <f t="shared" si="63"/>
        <v>1</v>
      </c>
    </row>
    <row r="4084" spans="1:15" x14ac:dyDescent="0.25">
      <c r="A4084" s="1" t="s">
        <v>11978</v>
      </c>
      <c r="B4084" t="s">
        <v>11979</v>
      </c>
      <c r="C4084"/>
      <c r="D4084"/>
      <c r="E4084"/>
      <c r="F4084" s="2" t="s">
        <v>87</v>
      </c>
      <c r="G4084" s="2" t="s">
        <v>11980</v>
      </c>
      <c r="H4084" s="23">
        <v>36.25</v>
      </c>
      <c r="I4084" s="3" t="s">
        <v>15</v>
      </c>
      <c r="J4084" s="3" t="s">
        <v>15</v>
      </c>
      <c r="K4084" s="20"/>
      <c r="L4084" s="3" t="s">
        <v>16</v>
      </c>
      <c r="M4084" s="3" t="s">
        <v>84</v>
      </c>
      <c r="N4084" s="3" t="s">
        <v>15</v>
      </c>
      <c r="O4084">
        <f t="shared" si="63"/>
        <v>1</v>
      </c>
    </row>
    <row r="4085" spans="1:15" x14ac:dyDescent="0.25">
      <c r="A4085" s="1" t="s">
        <v>11981</v>
      </c>
      <c r="B4085" t="s">
        <v>11982</v>
      </c>
      <c r="C4085"/>
      <c r="D4085"/>
      <c r="E4085"/>
      <c r="F4085" s="2" t="s">
        <v>87</v>
      </c>
      <c r="G4085" s="2" t="s">
        <v>11983</v>
      </c>
      <c r="H4085" s="23">
        <v>44.9</v>
      </c>
      <c r="I4085" s="3" t="s">
        <v>15</v>
      </c>
      <c r="J4085" s="3" t="s">
        <v>15</v>
      </c>
      <c r="K4085" s="20"/>
      <c r="L4085" s="3" t="s">
        <v>16</v>
      </c>
      <c r="M4085" s="3" t="s">
        <v>84</v>
      </c>
      <c r="N4085" s="3" t="s">
        <v>15</v>
      </c>
      <c r="O4085">
        <f t="shared" si="63"/>
        <v>1</v>
      </c>
    </row>
    <row r="4086" spans="1:15" x14ac:dyDescent="0.25">
      <c r="A4086" s="1" t="s">
        <v>11984</v>
      </c>
      <c r="B4086" t="s">
        <v>11985</v>
      </c>
      <c r="C4086"/>
      <c r="D4086"/>
      <c r="E4086"/>
      <c r="F4086" s="2" t="s">
        <v>87</v>
      </c>
      <c r="G4086" s="2" t="s">
        <v>11986</v>
      </c>
      <c r="H4086" s="23">
        <v>37.549999999999997</v>
      </c>
      <c r="I4086" s="3" t="s">
        <v>15</v>
      </c>
      <c r="J4086" s="3" t="s">
        <v>15</v>
      </c>
      <c r="K4086" s="20"/>
      <c r="L4086" s="3" t="s">
        <v>16</v>
      </c>
      <c r="M4086" s="3" t="s">
        <v>84</v>
      </c>
      <c r="N4086" s="3"/>
      <c r="O4086">
        <f t="shared" si="63"/>
        <v>1</v>
      </c>
    </row>
    <row r="4087" spans="1:15" x14ac:dyDescent="0.25">
      <c r="A4087" s="1" t="s">
        <v>11987</v>
      </c>
      <c r="B4087" t="s">
        <v>11988</v>
      </c>
      <c r="C4087"/>
      <c r="D4087"/>
      <c r="E4087"/>
      <c r="F4087" s="2" t="s">
        <v>87</v>
      </c>
      <c r="G4087" s="2" t="s">
        <v>11989</v>
      </c>
      <c r="H4087" s="23">
        <v>33.99</v>
      </c>
      <c r="I4087" s="3" t="s">
        <v>15</v>
      </c>
      <c r="J4087" s="3" t="s">
        <v>15</v>
      </c>
      <c r="K4087" s="20"/>
      <c r="L4087" s="3" t="s">
        <v>16</v>
      </c>
      <c r="M4087" s="3" t="s">
        <v>84</v>
      </c>
      <c r="N4087" s="3"/>
      <c r="O4087">
        <f t="shared" si="63"/>
        <v>1</v>
      </c>
    </row>
    <row r="4088" spans="1:15" x14ac:dyDescent="0.25">
      <c r="A4088" s="1" t="s">
        <v>11990</v>
      </c>
      <c r="B4088" t="s">
        <v>11991</v>
      </c>
      <c r="C4088"/>
      <c r="D4088"/>
      <c r="E4088"/>
      <c r="F4088" s="2" t="s">
        <v>31</v>
      </c>
      <c r="G4088" s="2" t="s">
        <v>11992</v>
      </c>
      <c r="H4088" s="23">
        <v>37.36</v>
      </c>
      <c r="I4088" s="3" t="s">
        <v>15</v>
      </c>
      <c r="J4088" s="3" t="s">
        <v>15</v>
      </c>
      <c r="K4088" s="20"/>
      <c r="L4088" s="3" t="s">
        <v>16</v>
      </c>
      <c r="M4088" s="3" t="s">
        <v>84</v>
      </c>
      <c r="N4088" s="3"/>
      <c r="O4088">
        <f t="shared" si="63"/>
        <v>1</v>
      </c>
    </row>
    <row r="4089" spans="1:15" x14ac:dyDescent="0.25">
      <c r="A4089" s="1" t="s">
        <v>11993</v>
      </c>
      <c r="B4089" t="s">
        <v>11994</v>
      </c>
      <c r="C4089"/>
      <c r="D4089"/>
      <c r="E4089"/>
      <c r="F4089" s="2" t="s">
        <v>31</v>
      </c>
      <c r="G4089" s="2" t="s">
        <v>11995</v>
      </c>
      <c r="H4089" s="23">
        <v>22.27</v>
      </c>
      <c r="I4089" s="3" t="s">
        <v>15</v>
      </c>
      <c r="J4089" s="3" t="s">
        <v>15</v>
      </c>
      <c r="K4089" s="20"/>
      <c r="L4089" s="3" t="s">
        <v>16</v>
      </c>
      <c r="M4089" s="3" t="s">
        <v>84</v>
      </c>
      <c r="N4089" s="3"/>
      <c r="O4089">
        <f t="shared" si="63"/>
        <v>1</v>
      </c>
    </row>
    <row r="4090" spans="1:15" x14ac:dyDescent="0.25">
      <c r="A4090" s="1" t="s">
        <v>11996</v>
      </c>
      <c r="B4090" t="s">
        <v>11997</v>
      </c>
      <c r="C4090"/>
      <c r="D4090"/>
      <c r="E4090"/>
      <c r="F4090" s="2" t="s">
        <v>31</v>
      </c>
      <c r="G4090" s="2" t="s">
        <v>11998</v>
      </c>
      <c r="H4090" s="23">
        <v>14.87</v>
      </c>
      <c r="I4090" s="3" t="s">
        <v>15</v>
      </c>
      <c r="J4090" s="3" t="s">
        <v>15</v>
      </c>
      <c r="K4090" s="20"/>
      <c r="L4090" s="3" t="s">
        <v>16</v>
      </c>
      <c r="M4090" s="3" t="s">
        <v>84</v>
      </c>
      <c r="N4090" s="3"/>
      <c r="O4090">
        <f t="shared" si="63"/>
        <v>1</v>
      </c>
    </row>
    <row r="4091" spans="1:15" x14ac:dyDescent="0.25">
      <c r="A4091" s="1" t="s">
        <v>11999</v>
      </c>
      <c r="B4091" t="s">
        <v>12000</v>
      </c>
      <c r="C4091"/>
      <c r="D4091"/>
      <c r="E4091"/>
      <c r="F4091" s="2" t="s">
        <v>13</v>
      </c>
      <c r="G4091" s="2" t="s">
        <v>12001</v>
      </c>
      <c r="H4091" s="23">
        <v>14.22</v>
      </c>
      <c r="I4091" s="3" t="s">
        <v>15</v>
      </c>
      <c r="J4091" s="3" t="s">
        <v>15</v>
      </c>
      <c r="K4091" s="20"/>
      <c r="L4091" s="3" t="s">
        <v>16</v>
      </c>
      <c r="M4091" s="3" t="s">
        <v>84</v>
      </c>
      <c r="N4091" s="3"/>
      <c r="O4091">
        <f t="shared" si="63"/>
        <v>1</v>
      </c>
    </row>
    <row r="4092" spans="1:15" x14ac:dyDescent="0.25">
      <c r="A4092" s="1" t="s">
        <v>12002</v>
      </c>
      <c r="B4092" t="s">
        <v>12003</v>
      </c>
      <c r="C4092"/>
      <c r="D4092"/>
      <c r="E4092"/>
      <c r="F4092" s="2" t="s">
        <v>13</v>
      </c>
      <c r="G4092" s="2" t="s">
        <v>12004</v>
      </c>
      <c r="H4092" s="23">
        <v>19.329999999999998</v>
      </c>
      <c r="I4092" s="3" t="s">
        <v>15</v>
      </c>
      <c r="J4092" s="3" t="s">
        <v>15</v>
      </c>
      <c r="K4092" s="20"/>
      <c r="L4092" s="3" t="s">
        <v>16</v>
      </c>
      <c r="M4092" s="3" t="s">
        <v>84</v>
      </c>
      <c r="N4092" s="3"/>
      <c r="O4092">
        <f t="shared" si="63"/>
        <v>1</v>
      </c>
    </row>
    <row r="4093" spans="1:15" x14ac:dyDescent="0.25">
      <c r="A4093" s="1" t="s">
        <v>12005</v>
      </c>
      <c r="B4093" t="s">
        <v>12006</v>
      </c>
      <c r="C4093"/>
      <c r="D4093"/>
      <c r="E4093"/>
      <c r="F4093" s="2" t="s">
        <v>31</v>
      </c>
      <c r="G4093" s="2" t="s">
        <v>8327</v>
      </c>
      <c r="H4093" s="23">
        <v>18.100000000000001</v>
      </c>
      <c r="I4093" s="3" t="s">
        <v>15</v>
      </c>
      <c r="J4093" s="3" t="s">
        <v>15</v>
      </c>
      <c r="K4093" s="20"/>
      <c r="L4093" s="3" t="s">
        <v>16</v>
      </c>
      <c r="M4093" s="3" t="s">
        <v>84</v>
      </c>
      <c r="N4093" s="3"/>
      <c r="O4093">
        <f t="shared" si="63"/>
        <v>1</v>
      </c>
    </row>
    <row r="4094" spans="1:15" x14ac:dyDescent="0.25">
      <c r="A4094" s="1" t="s">
        <v>12007</v>
      </c>
      <c r="B4094" t="s">
        <v>12008</v>
      </c>
      <c r="C4094"/>
      <c r="D4094"/>
      <c r="E4094"/>
      <c r="F4094" s="2" t="s">
        <v>87</v>
      </c>
      <c r="G4094" s="2" t="s">
        <v>12009</v>
      </c>
      <c r="H4094" s="23">
        <v>46.49</v>
      </c>
      <c r="I4094" s="3" t="s">
        <v>15</v>
      </c>
      <c r="J4094" s="3" t="s">
        <v>15</v>
      </c>
      <c r="K4094" s="20"/>
      <c r="L4094" s="3" t="s">
        <v>16</v>
      </c>
      <c r="M4094" s="3" t="s">
        <v>84</v>
      </c>
      <c r="N4094" s="3"/>
      <c r="O4094">
        <f t="shared" si="63"/>
        <v>1</v>
      </c>
    </row>
    <row r="4095" spans="1:15" x14ac:dyDescent="0.25">
      <c r="A4095" s="1" t="s">
        <v>12010</v>
      </c>
      <c r="B4095" t="s">
        <v>12011</v>
      </c>
      <c r="C4095"/>
      <c r="D4095"/>
      <c r="E4095"/>
      <c r="F4095" s="2" t="s">
        <v>87</v>
      </c>
      <c r="G4095" s="2" t="s">
        <v>12012</v>
      </c>
      <c r="H4095" s="23">
        <v>33.99</v>
      </c>
      <c r="I4095" s="3" t="s">
        <v>15</v>
      </c>
      <c r="J4095" s="3" t="s">
        <v>15</v>
      </c>
      <c r="K4095" s="20"/>
      <c r="L4095" s="3" t="s">
        <v>16</v>
      </c>
      <c r="M4095" s="3" t="s">
        <v>84</v>
      </c>
      <c r="N4095" s="3"/>
      <c r="O4095">
        <f t="shared" si="63"/>
        <v>1</v>
      </c>
    </row>
    <row r="4096" spans="1:15" x14ac:dyDescent="0.25">
      <c r="A4096" s="1" t="s">
        <v>12013</v>
      </c>
      <c r="B4096" t="s">
        <v>12014</v>
      </c>
      <c r="C4096"/>
      <c r="D4096"/>
      <c r="E4096"/>
      <c r="F4096" s="2" t="s">
        <v>31</v>
      </c>
      <c r="G4096" s="2" t="s">
        <v>12015</v>
      </c>
      <c r="H4096" s="23">
        <v>21.14</v>
      </c>
      <c r="I4096" s="3" t="s">
        <v>15</v>
      </c>
      <c r="J4096" s="3" t="s">
        <v>15</v>
      </c>
      <c r="K4096" s="20"/>
      <c r="L4096" s="3" t="s">
        <v>16</v>
      </c>
      <c r="M4096" s="3" t="s">
        <v>84</v>
      </c>
      <c r="N4096" s="3"/>
      <c r="O4096">
        <f t="shared" si="63"/>
        <v>1</v>
      </c>
    </row>
    <row r="4097" spans="1:15" x14ac:dyDescent="0.25">
      <c r="A4097" s="1" t="s">
        <v>12016</v>
      </c>
      <c r="B4097" t="s">
        <v>12017</v>
      </c>
      <c r="C4097"/>
      <c r="D4097"/>
      <c r="E4097"/>
      <c r="F4097" s="2" t="s">
        <v>13</v>
      </c>
      <c r="G4097" s="2" t="s">
        <v>12018</v>
      </c>
      <c r="H4097" s="23">
        <v>25.51</v>
      </c>
      <c r="I4097" s="3" t="s">
        <v>15</v>
      </c>
      <c r="J4097" s="3" t="s">
        <v>15</v>
      </c>
      <c r="K4097" s="20"/>
      <c r="L4097" s="3" t="s">
        <v>16</v>
      </c>
      <c r="M4097" s="3" t="s">
        <v>84</v>
      </c>
      <c r="N4097" s="3"/>
      <c r="O4097">
        <f t="shared" si="63"/>
        <v>1</v>
      </c>
    </row>
    <row r="4098" spans="1:15" x14ac:dyDescent="0.25">
      <c r="A4098" s="1" t="s">
        <v>12019</v>
      </c>
      <c r="B4098" t="s">
        <v>12020</v>
      </c>
      <c r="C4098"/>
      <c r="D4098"/>
      <c r="E4098"/>
      <c r="F4098" s="2" t="s">
        <v>31</v>
      </c>
      <c r="G4098" s="2" t="s">
        <v>12021</v>
      </c>
      <c r="H4098" s="23">
        <v>16.100000000000001</v>
      </c>
      <c r="I4098" s="3" t="s">
        <v>15</v>
      </c>
      <c r="J4098" s="3" t="s">
        <v>15</v>
      </c>
      <c r="K4098" s="20"/>
      <c r="L4098" s="3" t="s">
        <v>16</v>
      </c>
      <c r="M4098" s="3" t="s">
        <v>84</v>
      </c>
      <c r="N4098" s="3"/>
      <c r="O4098">
        <f t="shared" si="63"/>
        <v>1</v>
      </c>
    </row>
    <row r="4099" spans="1:15" x14ac:dyDescent="0.25">
      <c r="A4099" s="1" t="s">
        <v>12022</v>
      </c>
      <c r="B4099" t="s">
        <v>12023</v>
      </c>
      <c r="C4099"/>
      <c r="D4099"/>
      <c r="E4099"/>
      <c r="F4099" s="2" t="s">
        <v>31</v>
      </c>
      <c r="G4099" s="2" t="s">
        <v>12024</v>
      </c>
      <c r="H4099" s="23">
        <v>23.74</v>
      </c>
      <c r="I4099" s="3" t="s">
        <v>15</v>
      </c>
      <c r="J4099" s="3" t="s">
        <v>15</v>
      </c>
      <c r="K4099" s="20"/>
      <c r="L4099" s="3" t="s">
        <v>16</v>
      </c>
      <c r="M4099" s="3" t="s">
        <v>84</v>
      </c>
      <c r="N4099" s="3"/>
      <c r="O4099">
        <f t="shared" ref="O4099:O4162" si="64">COUNTIF(A:A,A4099)</f>
        <v>1</v>
      </c>
    </row>
    <row r="4100" spans="1:15" x14ac:dyDescent="0.25">
      <c r="A4100" s="1" t="s">
        <v>12025</v>
      </c>
      <c r="B4100" t="s">
        <v>12026</v>
      </c>
      <c r="C4100"/>
      <c r="D4100"/>
      <c r="E4100"/>
      <c r="F4100" s="2" t="s">
        <v>87</v>
      </c>
      <c r="G4100" s="2" t="s">
        <v>12027</v>
      </c>
      <c r="H4100" s="23">
        <v>29.38</v>
      </c>
      <c r="I4100" s="3" t="s">
        <v>15</v>
      </c>
      <c r="J4100" s="3" t="s">
        <v>15</v>
      </c>
      <c r="K4100" s="20"/>
      <c r="L4100" s="3" t="s">
        <v>16</v>
      </c>
      <c r="M4100" s="3" t="s">
        <v>84</v>
      </c>
      <c r="N4100" s="3"/>
      <c r="O4100">
        <f t="shared" si="64"/>
        <v>1</v>
      </c>
    </row>
    <row r="4101" spans="1:15" x14ac:dyDescent="0.25">
      <c r="A4101" s="1" t="s">
        <v>12028</v>
      </c>
      <c r="B4101" t="s">
        <v>12029</v>
      </c>
      <c r="C4101"/>
      <c r="D4101"/>
      <c r="E4101"/>
      <c r="F4101" s="2" t="s">
        <v>13</v>
      </c>
      <c r="G4101" s="2" t="s">
        <v>12030</v>
      </c>
      <c r="H4101" s="23">
        <v>19.29</v>
      </c>
      <c r="I4101" s="3" t="s">
        <v>15</v>
      </c>
      <c r="J4101" s="3" t="s">
        <v>15</v>
      </c>
      <c r="K4101" s="20"/>
      <c r="L4101" s="3" t="s">
        <v>16</v>
      </c>
      <c r="M4101" s="3" t="s">
        <v>84</v>
      </c>
      <c r="N4101" s="3"/>
      <c r="O4101">
        <f t="shared" si="64"/>
        <v>1</v>
      </c>
    </row>
    <row r="4102" spans="1:15" x14ac:dyDescent="0.25">
      <c r="A4102" s="1" t="s">
        <v>12031</v>
      </c>
      <c r="B4102" t="s">
        <v>12032</v>
      </c>
      <c r="C4102"/>
      <c r="D4102"/>
      <c r="E4102"/>
      <c r="F4102" s="2" t="s">
        <v>31</v>
      </c>
      <c r="G4102" s="2" t="s">
        <v>12033</v>
      </c>
      <c r="H4102" s="23">
        <v>15.63</v>
      </c>
      <c r="I4102" s="3" t="s">
        <v>15</v>
      </c>
      <c r="J4102" s="3" t="s">
        <v>15</v>
      </c>
      <c r="K4102" s="20"/>
      <c r="L4102" s="3" t="s">
        <v>16</v>
      </c>
      <c r="M4102" s="3" t="s">
        <v>84</v>
      </c>
      <c r="N4102" s="3"/>
      <c r="O4102">
        <f t="shared" si="64"/>
        <v>1</v>
      </c>
    </row>
    <row r="4103" spans="1:15" x14ac:dyDescent="0.25">
      <c r="A4103" s="1" t="s">
        <v>12034</v>
      </c>
      <c r="B4103" t="s">
        <v>12035</v>
      </c>
      <c r="C4103"/>
      <c r="D4103"/>
      <c r="E4103"/>
      <c r="F4103" s="2" t="s">
        <v>87</v>
      </c>
      <c r="G4103" s="2" t="s">
        <v>12036</v>
      </c>
      <c r="H4103" s="23">
        <v>35.92</v>
      </c>
      <c r="I4103" s="3" t="s">
        <v>15</v>
      </c>
      <c r="J4103" s="3" t="s">
        <v>15</v>
      </c>
      <c r="K4103" s="20"/>
      <c r="L4103" s="3" t="s">
        <v>16</v>
      </c>
      <c r="M4103" s="3" t="s">
        <v>16</v>
      </c>
      <c r="N4103" s="3"/>
      <c r="O4103">
        <f t="shared" si="64"/>
        <v>1</v>
      </c>
    </row>
    <row r="4104" spans="1:15" x14ac:dyDescent="0.25">
      <c r="A4104" s="1" t="s">
        <v>12037</v>
      </c>
      <c r="B4104" t="s">
        <v>12038</v>
      </c>
      <c r="C4104"/>
      <c r="D4104"/>
      <c r="E4104"/>
      <c r="F4104" s="2" t="s">
        <v>31</v>
      </c>
      <c r="G4104" s="2" t="s">
        <v>12039</v>
      </c>
      <c r="H4104" s="23">
        <v>15.68</v>
      </c>
      <c r="I4104" s="3" t="s">
        <v>15</v>
      </c>
      <c r="J4104" s="3" t="s">
        <v>15</v>
      </c>
      <c r="K4104" s="20"/>
      <c r="L4104" s="3" t="s">
        <v>16</v>
      </c>
      <c r="M4104" s="3" t="s">
        <v>16</v>
      </c>
      <c r="N4104" s="3"/>
      <c r="O4104">
        <f t="shared" si="64"/>
        <v>1</v>
      </c>
    </row>
    <row r="4105" spans="1:15" x14ac:dyDescent="0.25">
      <c r="A4105" s="1" t="s">
        <v>12040</v>
      </c>
      <c r="B4105" t="s">
        <v>12041</v>
      </c>
      <c r="C4105"/>
      <c r="D4105"/>
      <c r="E4105"/>
      <c r="F4105" s="2" t="s">
        <v>31</v>
      </c>
      <c r="G4105" s="2" t="s">
        <v>12042</v>
      </c>
      <c r="H4105" s="23">
        <v>25.51</v>
      </c>
      <c r="I4105" s="3" t="s">
        <v>15</v>
      </c>
      <c r="J4105" s="3" t="s">
        <v>15</v>
      </c>
      <c r="K4105" s="20"/>
      <c r="L4105" s="3" t="s">
        <v>16</v>
      </c>
      <c r="M4105" s="3" t="s">
        <v>16</v>
      </c>
      <c r="N4105" s="3"/>
      <c r="O4105">
        <f t="shared" si="64"/>
        <v>1</v>
      </c>
    </row>
    <row r="4106" spans="1:15" x14ac:dyDescent="0.25">
      <c r="A4106" s="1" t="s">
        <v>12043</v>
      </c>
      <c r="B4106" t="s">
        <v>12044</v>
      </c>
      <c r="C4106"/>
      <c r="D4106"/>
      <c r="E4106"/>
      <c r="F4106" s="2" t="s">
        <v>31</v>
      </c>
      <c r="G4106" s="2" t="s">
        <v>12045</v>
      </c>
      <c r="H4106" s="23">
        <v>38.85</v>
      </c>
      <c r="I4106" s="3" t="s">
        <v>15</v>
      </c>
      <c r="J4106" s="3" t="s">
        <v>15</v>
      </c>
      <c r="K4106" s="20"/>
      <c r="L4106" s="3" t="s">
        <v>16</v>
      </c>
      <c r="M4106" s="3" t="s">
        <v>16</v>
      </c>
      <c r="N4106" s="3"/>
      <c r="O4106">
        <f t="shared" si="64"/>
        <v>1</v>
      </c>
    </row>
    <row r="4107" spans="1:15" x14ac:dyDescent="0.25">
      <c r="A4107" s="1" t="s">
        <v>12046</v>
      </c>
      <c r="B4107" t="s">
        <v>12047</v>
      </c>
      <c r="C4107"/>
      <c r="D4107"/>
      <c r="E4107"/>
      <c r="F4107" s="2" t="s">
        <v>31</v>
      </c>
      <c r="G4107" s="2" t="s">
        <v>12048</v>
      </c>
      <c r="H4107" s="23">
        <v>17.559999999999999</v>
      </c>
      <c r="I4107" s="3" t="s">
        <v>15</v>
      </c>
      <c r="J4107" s="3" t="s">
        <v>15</v>
      </c>
      <c r="K4107" s="20"/>
      <c r="L4107" s="3" t="s">
        <v>16</v>
      </c>
      <c r="M4107" s="3" t="s">
        <v>16</v>
      </c>
      <c r="N4107" s="3"/>
      <c r="O4107">
        <f t="shared" si="64"/>
        <v>1</v>
      </c>
    </row>
    <row r="4108" spans="1:15" x14ac:dyDescent="0.25">
      <c r="A4108" s="1" t="s">
        <v>12049</v>
      </c>
      <c r="B4108" t="s">
        <v>12050</v>
      </c>
      <c r="C4108"/>
      <c r="D4108"/>
      <c r="E4108"/>
      <c r="F4108" s="2" t="s">
        <v>31</v>
      </c>
      <c r="G4108" s="2" t="s">
        <v>12051</v>
      </c>
      <c r="H4108" s="23">
        <v>23.34</v>
      </c>
      <c r="I4108" s="3" t="s">
        <v>15</v>
      </c>
      <c r="J4108" s="3" t="s">
        <v>15</v>
      </c>
      <c r="K4108" s="20"/>
      <c r="M4108" s="3" t="s">
        <v>16</v>
      </c>
      <c r="N4108" s="3"/>
      <c r="O4108">
        <f t="shared" si="64"/>
        <v>1</v>
      </c>
    </row>
    <row r="4109" spans="1:15" x14ac:dyDescent="0.25">
      <c r="A4109" s="1" t="s">
        <v>12052</v>
      </c>
      <c r="B4109" t="s">
        <v>12053</v>
      </c>
      <c r="C4109"/>
      <c r="D4109"/>
      <c r="E4109"/>
      <c r="F4109" s="2" t="s">
        <v>13</v>
      </c>
      <c r="G4109" s="2" t="s">
        <v>12054</v>
      </c>
      <c r="H4109" s="23">
        <v>20</v>
      </c>
      <c r="I4109" s="3" t="s">
        <v>15</v>
      </c>
      <c r="J4109" s="3" t="s">
        <v>15</v>
      </c>
      <c r="K4109" s="20"/>
      <c r="M4109" s="3" t="s">
        <v>16</v>
      </c>
      <c r="N4109" s="3"/>
      <c r="O4109">
        <f t="shared" si="64"/>
        <v>1</v>
      </c>
    </row>
    <row r="4110" spans="1:15" x14ac:dyDescent="0.25">
      <c r="A4110" s="1" t="s">
        <v>12055</v>
      </c>
      <c r="B4110" t="s">
        <v>12056</v>
      </c>
      <c r="C4110"/>
      <c r="D4110"/>
      <c r="E4110"/>
      <c r="F4110" s="2" t="s">
        <v>13</v>
      </c>
      <c r="G4110" s="2" t="s">
        <v>12057</v>
      </c>
      <c r="H4110" s="23">
        <v>20.02</v>
      </c>
      <c r="I4110" s="3" t="s">
        <v>15</v>
      </c>
      <c r="J4110" s="3" t="s">
        <v>15</v>
      </c>
      <c r="K4110" s="20"/>
      <c r="M4110" s="3" t="s">
        <v>16</v>
      </c>
      <c r="N4110" s="3"/>
      <c r="O4110">
        <f t="shared" si="64"/>
        <v>1</v>
      </c>
    </row>
    <row r="4111" spans="1:15" x14ac:dyDescent="0.25">
      <c r="A4111" s="1" t="s">
        <v>12058</v>
      </c>
      <c r="B4111" t="s">
        <v>12059</v>
      </c>
      <c r="C4111"/>
      <c r="D4111"/>
      <c r="E4111"/>
      <c r="F4111" s="2" t="s">
        <v>31</v>
      </c>
      <c r="G4111" s="2" t="s">
        <v>12060</v>
      </c>
      <c r="H4111" s="23">
        <v>28.35</v>
      </c>
      <c r="I4111" s="3" t="s">
        <v>15</v>
      </c>
      <c r="J4111" s="3" t="s">
        <v>15</v>
      </c>
      <c r="K4111" s="20"/>
      <c r="L4111" s="3" t="s">
        <v>84</v>
      </c>
      <c r="M4111" s="3" t="s">
        <v>16</v>
      </c>
      <c r="N4111" s="3"/>
      <c r="O4111">
        <f t="shared" si="64"/>
        <v>1</v>
      </c>
    </row>
    <row r="4112" spans="1:15" x14ac:dyDescent="0.25">
      <c r="A4112" s="1" t="s">
        <v>12061</v>
      </c>
      <c r="B4112" t="s">
        <v>12062</v>
      </c>
      <c r="C4112"/>
      <c r="D4112"/>
      <c r="E4112"/>
      <c r="F4112" s="2" t="s">
        <v>13</v>
      </c>
      <c r="G4112" s="2" t="s">
        <v>12063</v>
      </c>
      <c r="H4112" s="23">
        <v>21.69</v>
      </c>
      <c r="I4112" s="3" t="s">
        <v>15</v>
      </c>
      <c r="J4112" s="3" t="s">
        <v>15</v>
      </c>
      <c r="K4112" s="20"/>
      <c r="L4112" s="3" t="s">
        <v>84</v>
      </c>
      <c r="M4112" s="3" t="s">
        <v>16</v>
      </c>
      <c r="N4112" s="3"/>
      <c r="O4112">
        <f t="shared" si="64"/>
        <v>1</v>
      </c>
    </row>
    <row r="4113" spans="1:15" x14ac:dyDescent="0.25">
      <c r="A4113" s="1" t="s">
        <v>12064</v>
      </c>
      <c r="B4113" t="s">
        <v>12065</v>
      </c>
      <c r="C4113"/>
      <c r="D4113"/>
      <c r="E4113"/>
      <c r="F4113" s="2" t="s">
        <v>13</v>
      </c>
      <c r="G4113" s="2" t="s">
        <v>12066</v>
      </c>
      <c r="H4113" s="23">
        <v>30.63</v>
      </c>
      <c r="I4113" s="3" t="s">
        <v>15</v>
      </c>
      <c r="J4113" s="3" t="s">
        <v>15</v>
      </c>
      <c r="K4113" s="20"/>
      <c r="L4113" s="3" t="s">
        <v>84</v>
      </c>
      <c r="M4113" s="3" t="s">
        <v>16</v>
      </c>
      <c r="N4113" s="3"/>
      <c r="O4113">
        <f t="shared" si="64"/>
        <v>1</v>
      </c>
    </row>
    <row r="4114" spans="1:15" x14ac:dyDescent="0.25">
      <c r="A4114" s="1" t="s">
        <v>12067</v>
      </c>
      <c r="B4114" t="s">
        <v>12068</v>
      </c>
      <c r="C4114"/>
      <c r="D4114"/>
      <c r="E4114"/>
      <c r="F4114" s="2" t="s">
        <v>13</v>
      </c>
      <c r="G4114" s="2" t="s">
        <v>10143</v>
      </c>
      <c r="H4114" s="23">
        <v>9.4499999999999993</v>
      </c>
      <c r="I4114" s="3" t="s">
        <v>470</v>
      </c>
      <c r="J4114" s="3" t="s">
        <v>470</v>
      </c>
      <c r="K4114" s="20"/>
      <c r="L4114" s="3" t="s">
        <v>84</v>
      </c>
      <c r="M4114" s="3" t="s">
        <v>16</v>
      </c>
      <c r="N4114" s="3"/>
      <c r="O4114">
        <f t="shared" si="64"/>
        <v>1</v>
      </c>
    </row>
    <row r="4115" spans="1:15" x14ac:dyDescent="0.25">
      <c r="A4115" s="1" t="s">
        <v>12069</v>
      </c>
      <c r="B4115" t="s">
        <v>12070</v>
      </c>
      <c r="C4115"/>
      <c r="D4115"/>
      <c r="E4115"/>
      <c r="F4115" s="2" t="s">
        <v>13</v>
      </c>
      <c r="G4115" s="2" t="s">
        <v>12071</v>
      </c>
      <c r="H4115" s="23">
        <v>23.74</v>
      </c>
      <c r="I4115" s="3" t="s">
        <v>15</v>
      </c>
      <c r="J4115" s="3" t="s">
        <v>15</v>
      </c>
      <c r="K4115" s="20"/>
      <c r="L4115" s="3" t="s">
        <v>84</v>
      </c>
      <c r="M4115" s="3" t="s">
        <v>16</v>
      </c>
      <c r="N4115" s="3"/>
      <c r="O4115">
        <f t="shared" si="64"/>
        <v>1</v>
      </c>
    </row>
    <row r="4116" spans="1:15" x14ac:dyDescent="0.25">
      <c r="A4116" s="1" t="s">
        <v>12072</v>
      </c>
      <c r="B4116" t="s">
        <v>12073</v>
      </c>
      <c r="C4116"/>
      <c r="D4116"/>
      <c r="E4116"/>
      <c r="F4116" s="2" t="s">
        <v>31</v>
      </c>
      <c r="G4116" s="2" t="s">
        <v>12074</v>
      </c>
      <c r="H4116" s="23">
        <v>22.92</v>
      </c>
      <c r="I4116" s="3" t="s">
        <v>15</v>
      </c>
      <c r="J4116" s="3" t="s">
        <v>15</v>
      </c>
      <c r="K4116" s="20"/>
      <c r="L4116" s="3" t="s">
        <v>84</v>
      </c>
      <c r="M4116" s="3" t="s">
        <v>16</v>
      </c>
      <c r="N4116" s="3"/>
      <c r="O4116">
        <f t="shared" si="64"/>
        <v>1</v>
      </c>
    </row>
    <row r="4117" spans="1:15" x14ac:dyDescent="0.25">
      <c r="A4117" s="1" t="s">
        <v>12075</v>
      </c>
      <c r="B4117" t="s">
        <v>12076</v>
      </c>
      <c r="C4117"/>
      <c r="D4117"/>
      <c r="E4117"/>
      <c r="F4117" s="2" t="s">
        <v>13</v>
      </c>
      <c r="G4117" s="2" t="s">
        <v>12077</v>
      </c>
      <c r="H4117" s="23">
        <v>22.92</v>
      </c>
      <c r="I4117" s="3" t="s">
        <v>15</v>
      </c>
      <c r="J4117" s="3" t="s">
        <v>15</v>
      </c>
      <c r="K4117" s="20"/>
      <c r="L4117" s="3" t="s">
        <v>84</v>
      </c>
      <c r="M4117" s="3" t="s">
        <v>16</v>
      </c>
      <c r="N4117" s="3"/>
      <c r="O4117">
        <f t="shared" si="64"/>
        <v>1</v>
      </c>
    </row>
    <row r="4118" spans="1:15" x14ac:dyDescent="0.25">
      <c r="A4118" s="1" t="s">
        <v>12078</v>
      </c>
      <c r="B4118" t="s">
        <v>12079</v>
      </c>
      <c r="C4118"/>
      <c r="D4118"/>
      <c r="E4118"/>
      <c r="F4118" s="2" t="s">
        <v>13</v>
      </c>
      <c r="G4118" s="2" t="s">
        <v>6840</v>
      </c>
      <c r="H4118" s="23">
        <v>10.5</v>
      </c>
      <c r="I4118" s="3" t="s">
        <v>470</v>
      </c>
      <c r="J4118" s="3" t="s">
        <v>470</v>
      </c>
      <c r="K4118" s="20"/>
      <c r="L4118" s="3" t="s">
        <v>84</v>
      </c>
      <c r="M4118" s="3" t="s">
        <v>16</v>
      </c>
      <c r="N4118" s="3" t="s">
        <v>15</v>
      </c>
      <c r="O4118">
        <f t="shared" si="64"/>
        <v>1</v>
      </c>
    </row>
    <row r="4119" spans="1:15" x14ac:dyDescent="0.25">
      <c r="A4119" s="1" t="s">
        <v>12918</v>
      </c>
      <c r="B4119" t="s">
        <v>12080</v>
      </c>
      <c r="C4119"/>
      <c r="D4119"/>
      <c r="E4119"/>
      <c r="F4119" s="2" t="s">
        <v>13</v>
      </c>
      <c r="G4119" s="2" t="s">
        <v>12081</v>
      </c>
      <c r="H4119" s="23">
        <v>13.43</v>
      </c>
      <c r="I4119" s="3" t="s">
        <v>15</v>
      </c>
      <c r="J4119" s="3" t="s">
        <v>15</v>
      </c>
      <c r="K4119" s="20"/>
      <c r="L4119" s="3" t="s">
        <v>84</v>
      </c>
      <c r="M4119" s="3" t="s">
        <v>16</v>
      </c>
      <c r="N4119" s="3"/>
      <c r="O4119">
        <f t="shared" si="64"/>
        <v>1</v>
      </c>
    </row>
    <row r="4120" spans="1:15" x14ac:dyDescent="0.25">
      <c r="A4120" s="1" t="s">
        <v>12082</v>
      </c>
      <c r="B4120" t="s">
        <v>12083</v>
      </c>
      <c r="C4120"/>
      <c r="D4120"/>
      <c r="E4120"/>
      <c r="F4120" s="2" t="s">
        <v>13</v>
      </c>
      <c r="G4120" s="2" t="s">
        <v>4438</v>
      </c>
      <c r="H4120" s="23">
        <v>10.5</v>
      </c>
      <c r="I4120" s="3" t="s">
        <v>470</v>
      </c>
      <c r="J4120" s="3" t="s">
        <v>470</v>
      </c>
      <c r="K4120" s="20"/>
      <c r="L4120" s="3" t="s">
        <v>84</v>
      </c>
      <c r="M4120" s="3" t="s">
        <v>16</v>
      </c>
      <c r="N4120" s="3"/>
      <c r="O4120">
        <f t="shared" si="64"/>
        <v>1</v>
      </c>
    </row>
    <row r="4121" spans="1:15" x14ac:dyDescent="0.25">
      <c r="A4121" s="1" t="s">
        <v>12084</v>
      </c>
      <c r="B4121" t="s">
        <v>12085</v>
      </c>
      <c r="C4121"/>
      <c r="D4121"/>
      <c r="E4121"/>
      <c r="F4121" s="2" t="s">
        <v>87</v>
      </c>
      <c r="G4121" s="2" t="s">
        <v>12086</v>
      </c>
      <c r="H4121" s="23">
        <v>22.18</v>
      </c>
      <c r="I4121" s="3" t="s">
        <v>15</v>
      </c>
      <c r="J4121" s="3" t="s">
        <v>15</v>
      </c>
      <c r="K4121" s="20"/>
      <c r="L4121" s="3" t="s">
        <v>84</v>
      </c>
      <c r="M4121" s="3" t="s">
        <v>16</v>
      </c>
      <c r="N4121" s="3"/>
      <c r="O4121">
        <f t="shared" si="64"/>
        <v>1</v>
      </c>
    </row>
    <row r="4122" spans="1:15" x14ac:dyDescent="0.25">
      <c r="A4122" s="1" t="s">
        <v>12087</v>
      </c>
      <c r="B4122" t="s">
        <v>12088</v>
      </c>
      <c r="C4122"/>
      <c r="D4122"/>
      <c r="E4122"/>
      <c r="F4122" s="2" t="s">
        <v>87</v>
      </c>
      <c r="G4122" s="2" t="s">
        <v>12089</v>
      </c>
      <c r="H4122" s="23">
        <v>19.29</v>
      </c>
      <c r="I4122" s="3" t="s">
        <v>15</v>
      </c>
      <c r="J4122" s="3" t="s">
        <v>15</v>
      </c>
      <c r="K4122" s="20"/>
      <c r="L4122" s="3" t="s">
        <v>84</v>
      </c>
      <c r="M4122" s="3" t="s">
        <v>16</v>
      </c>
      <c r="N4122" s="3"/>
      <c r="O4122">
        <f t="shared" si="64"/>
        <v>1</v>
      </c>
    </row>
    <row r="4123" spans="1:15" x14ac:dyDescent="0.25">
      <c r="A4123" s="1" t="s">
        <v>12090</v>
      </c>
      <c r="B4123" t="s">
        <v>12091</v>
      </c>
      <c r="C4123"/>
      <c r="D4123"/>
      <c r="E4123"/>
      <c r="F4123" s="2" t="s">
        <v>31</v>
      </c>
      <c r="G4123" s="2" t="s">
        <v>12092</v>
      </c>
      <c r="H4123" s="23">
        <v>39.08</v>
      </c>
      <c r="I4123" s="3" t="s">
        <v>15</v>
      </c>
      <c r="J4123" s="3" t="s">
        <v>15</v>
      </c>
      <c r="K4123" s="20"/>
      <c r="L4123" s="3" t="s">
        <v>84</v>
      </c>
      <c r="M4123" s="3" t="s">
        <v>16</v>
      </c>
      <c r="N4123" s="3" t="s">
        <v>15</v>
      </c>
      <c r="O4123">
        <f t="shared" si="64"/>
        <v>1</v>
      </c>
    </row>
    <row r="4124" spans="1:15" x14ac:dyDescent="0.25">
      <c r="A4124" s="1" t="s">
        <v>12093</v>
      </c>
      <c r="B4124" t="s">
        <v>12094</v>
      </c>
      <c r="C4124"/>
      <c r="D4124"/>
      <c r="E4124"/>
      <c r="F4124" s="2" t="s">
        <v>31</v>
      </c>
      <c r="G4124" s="2" t="s">
        <v>12095</v>
      </c>
      <c r="H4124" s="23">
        <v>16.97</v>
      </c>
      <c r="I4124" s="3" t="s">
        <v>15</v>
      </c>
      <c r="J4124" s="3" t="s">
        <v>15</v>
      </c>
      <c r="K4124" s="20"/>
      <c r="L4124" s="3" t="s">
        <v>84</v>
      </c>
      <c r="M4124" s="3" t="s">
        <v>16</v>
      </c>
      <c r="N4124" s="3" t="s">
        <v>15</v>
      </c>
      <c r="O4124">
        <f t="shared" si="64"/>
        <v>1</v>
      </c>
    </row>
    <row r="4125" spans="1:15" x14ac:dyDescent="0.25">
      <c r="A4125" s="1" t="s">
        <v>12096</v>
      </c>
      <c r="B4125" t="s">
        <v>12097</v>
      </c>
      <c r="C4125"/>
      <c r="D4125"/>
      <c r="E4125"/>
      <c r="F4125" s="2" t="s">
        <v>31</v>
      </c>
      <c r="G4125" s="2" t="s">
        <v>12098</v>
      </c>
      <c r="H4125" s="23">
        <v>26.39</v>
      </c>
      <c r="I4125" s="3" t="s">
        <v>15</v>
      </c>
      <c r="J4125" s="3" t="s">
        <v>15</v>
      </c>
      <c r="K4125" s="20"/>
      <c r="L4125" s="3" t="s">
        <v>84</v>
      </c>
      <c r="M4125" s="3" t="s">
        <v>16</v>
      </c>
      <c r="N4125" s="3" t="s">
        <v>15</v>
      </c>
      <c r="O4125">
        <f t="shared" si="64"/>
        <v>1</v>
      </c>
    </row>
    <row r="4126" spans="1:15" x14ac:dyDescent="0.25">
      <c r="A4126" s="1" t="s">
        <v>12099</v>
      </c>
      <c r="B4126" t="s">
        <v>12100</v>
      </c>
      <c r="C4126"/>
      <c r="D4126"/>
      <c r="E4126"/>
      <c r="F4126" s="2" t="s">
        <v>13</v>
      </c>
      <c r="G4126" s="2" t="s">
        <v>2022</v>
      </c>
      <c r="H4126" s="23">
        <v>9.4499999999999993</v>
      </c>
      <c r="I4126" s="3" t="s">
        <v>470</v>
      </c>
      <c r="J4126" s="3" t="s">
        <v>470</v>
      </c>
      <c r="K4126" s="20"/>
      <c r="L4126" s="3" t="s">
        <v>84</v>
      </c>
      <c r="M4126" s="3" t="s">
        <v>16</v>
      </c>
      <c r="N4126" s="3" t="s">
        <v>15</v>
      </c>
      <c r="O4126">
        <f t="shared" si="64"/>
        <v>1</v>
      </c>
    </row>
    <row r="4127" spans="1:15" x14ac:dyDescent="0.25">
      <c r="A4127" s="1" t="s">
        <v>12101</v>
      </c>
      <c r="B4127" t="s">
        <v>12102</v>
      </c>
      <c r="C4127"/>
      <c r="D4127"/>
      <c r="E4127"/>
      <c r="F4127" s="2" t="s">
        <v>13</v>
      </c>
      <c r="G4127" s="2" t="s">
        <v>12103</v>
      </c>
      <c r="H4127" s="23">
        <v>19.399999999999999</v>
      </c>
      <c r="I4127" s="3" t="s">
        <v>15</v>
      </c>
      <c r="J4127" s="3" t="s">
        <v>15</v>
      </c>
      <c r="K4127" s="20"/>
      <c r="L4127" s="3" t="s">
        <v>84</v>
      </c>
      <c r="M4127" s="3" t="s">
        <v>16</v>
      </c>
      <c r="N4127" s="3" t="s">
        <v>15</v>
      </c>
      <c r="O4127">
        <f t="shared" si="64"/>
        <v>1</v>
      </c>
    </row>
    <row r="4128" spans="1:15" x14ac:dyDescent="0.25">
      <c r="A4128" s="1" t="s">
        <v>12104</v>
      </c>
      <c r="B4128" t="s">
        <v>12105</v>
      </c>
      <c r="C4128"/>
      <c r="D4128"/>
      <c r="E4128"/>
      <c r="F4128" s="2" t="s">
        <v>87</v>
      </c>
      <c r="G4128" s="2" t="s">
        <v>12106</v>
      </c>
      <c r="H4128" s="23">
        <v>24.61</v>
      </c>
      <c r="I4128" s="3" t="s">
        <v>15</v>
      </c>
      <c r="J4128" s="3" t="s">
        <v>15</v>
      </c>
      <c r="K4128" s="20"/>
      <c r="M4128" s="3" t="s">
        <v>16</v>
      </c>
      <c r="N4128" s="3" t="s">
        <v>15</v>
      </c>
      <c r="O4128">
        <f t="shared" si="64"/>
        <v>1</v>
      </c>
    </row>
    <row r="4129" spans="1:15" x14ac:dyDescent="0.25">
      <c r="A4129" s="1" t="s">
        <v>12107</v>
      </c>
      <c r="B4129" t="s">
        <v>12108</v>
      </c>
      <c r="C4129"/>
      <c r="D4129"/>
      <c r="E4129"/>
      <c r="F4129" s="2" t="s">
        <v>31</v>
      </c>
      <c r="G4129" s="2" t="s">
        <v>12109</v>
      </c>
      <c r="H4129" s="23">
        <v>28.35</v>
      </c>
      <c r="I4129" s="3" t="s">
        <v>15</v>
      </c>
      <c r="J4129" s="3" t="s">
        <v>15</v>
      </c>
      <c r="K4129" s="20"/>
      <c r="M4129" s="3" t="s">
        <v>16</v>
      </c>
      <c r="N4129" s="3" t="s">
        <v>15</v>
      </c>
      <c r="O4129">
        <f t="shared" si="64"/>
        <v>1</v>
      </c>
    </row>
    <row r="4130" spans="1:15" x14ac:dyDescent="0.25">
      <c r="A4130" s="1" t="s">
        <v>12110</v>
      </c>
      <c r="B4130" t="s">
        <v>12111</v>
      </c>
      <c r="C4130"/>
      <c r="D4130"/>
      <c r="E4130"/>
      <c r="F4130" s="2" t="s">
        <v>31</v>
      </c>
      <c r="G4130" s="2" t="s">
        <v>12112</v>
      </c>
      <c r="H4130" s="23">
        <v>32.69</v>
      </c>
      <c r="I4130" s="3" t="s">
        <v>15</v>
      </c>
      <c r="J4130" s="3" t="s">
        <v>15</v>
      </c>
      <c r="K4130" s="20"/>
      <c r="M4130" s="3" t="s">
        <v>16</v>
      </c>
      <c r="N4130" s="3" t="s">
        <v>15</v>
      </c>
      <c r="O4130">
        <f t="shared" si="64"/>
        <v>1</v>
      </c>
    </row>
    <row r="4131" spans="1:15" x14ac:dyDescent="0.25">
      <c r="A4131" s="1" t="s">
        <v>12113</v>
      </c>
      <c r="B4131" t="s">
        <v>12114</v>
      </c>
      <c r="C4131"/>
      <c r="D4131"/>
      <c r="E4131"/>
      <c r="F4131" s="2" t="s">
        <v>87</v>
      </c>
      <c r="G4131" s="2" t="s">
        <v>12115</v>
      </c>
      <c r="H4131" s="23">
        <v>27.79</v>
      </c>
      <c r="I4131" s="3" t="s">
        <v>15</v>
      </c>
      <c r="J4131" s="3" t="s">
        <v>15</v>
      </c>
      <c r="K4131" s="20"/>
      <c r="M4131" s="3" t="s">
        <v>16</v>
      </c>
      <c r="N4131" s="3" t="s">
        <v>15</v>
      </c>
      <c r="O4131">
        <f t="shared" si="64"/>
        <v>1</v>
      </c>
    </row>
    <row r="4132" spans="1:15" x14ac:dyDescent="0.25">
      <c r="A4132" s="1" t="s">
        <v>12116</v>
      </c>
      <c r="B4132" t="s">
        <v>12117</v>
      </c>
      <c r="C4132"/>
      <c r="D4132"/>
      <c r="E4132"/>
      <c r="F4132" s="2" t="s">
        <v>31</v>
      </c>
      <c r="G4132" s="2" t="s">
        <v>12118</v>
      </c>
      <c r="H4132" s="23">
        <v>32.69</v>
      </c>
      <c r="I4132" s="3" t="s">
        <v>15</v>
      </c>
      <c r="J4132" s="3" t="s">
        <v>15</v>
      </c>
      <c r="K4132" s="20"/>
      <c r="M4132" s="3" t="s">
        <v>16</v>
      </c>
      <c r="N4132" s="3" t="s">
        <v>15</v>
      </c>
      <c r="O4132">
        <f t="shared" si="64"/>
        <v>1</v>
      </c>
    </row>
    <row r="4133" spans="1:15" x14ac:dyDescent="0.25">
      <c r="A4133" s="1" t="s">
        <v>12119</v>
      </c>
      <c r="B4133" t="s">
        <v>12120</v>
      </c>
      <c r="C4133"/>
      <c r="D4133"/>
      <c r="E4133"/>
      <c r="F4133" s="2" t="s">
        <v>13</v>
      </c>
      <c r="G4133" s="2" t="s">
        <v>12121</v>
      </c>
      <c r="H4133" s="23">
        <v>20.09</v>
      </c>
      <c r="I4133" s="3" t="s">
        <v>15</v>
      </c>
      <c r="J4133" s="3" t="s">
        <v>15</v>
      </c>
      <c r="K4133" s="20"/>
      <c r="M4133" s="3" t="s">
        <v>16</v>
      </c>
      <c r="N4133" s="3" t="s">
        <v>15</v>
      </c>
      <c r="O4133">
        <f t="shared" si="64"/>
        <v>1</v>
      </c>
    </row>
    <row r="4134" spans="1:15" x14ac:dyDescent="0.25">
      <c r="A4134" s="1" t="s">
        <v>12122</v>
      </c>
      <c r="B4134" t="s">
        <v>12123</v>
      </c>
      <c r="C4134"/>
      <c r="D4134"/>
      <c r="E4134"/>
      <c r="F4134" s="2" t="s">
        <v>13</v>
      </c>
      <c r="G4134" s="2" t="s">
        <v>12124</v>
      </c>
      <c r="H4134" s="23">
        <v>30.63</v>
      </c>
      <c r="I4134" s="3" t="s">
        <v>15</v>
      </c>
      <c r="J4134" s="3" t="s">
        <v>15</v>
      </c>
      <c r="K4134" s="20"/>
      <c r="M4134" s="3" t="s">
        <v>16</v>
      </c>
      <c r="N4134" s="3" t="s">
        <v>15</v>
      </c>
      <c r="O4134">
        <f t="shared" si="64"/>
        <v>1</v>
      </c>
    </row>
    <row r="4135" spans="1:15" x14ac:dyDescent="0.25">
      <c r="A4135" s="1" t="s">
        <v>12125</v>
      </c>
      <c r="B4135" t="s">
        <v>12126</v>
      </c>
      <c r="C4135"/>
      <c r="D4135"/>
      <c r="E4135"/>
      <c r="F4135" s="2" t="s">
        <v>13</v>
      </c>
      <c r="G4135" s="2" t="s">
        <v>12127</v>
      </c>
      <c r="H4135" s="23">
        <v>20.89</v>
      </c>
      <c r="I4135" s="3" t="s">
        <v>15</v>
      </c>
      <c r="J4135" s="3" t="s">
        <v>15</v>
      </c>
      <c r="K4135" s="20"/>
      <c r="M4135" s="3" t="s">
        <v>16</v>
      </c>
      <c r="N4135" s="3" t="s">
        <v>15</v>
      </c>
      <c r="O4135">
        <f t="shared" si="64"/>
        <v>1</v>
      </c>
    </row>
    <row r="4136" spans="1:15" x14ac:dyDescent="0.25">
      <c r="A4136" s="1" t="s">
        <v>12128</v>
      </c>
      <c r="B4136" t="s">
        <v>12129</v>
      </c>
      <c r="C4136"/>
      <c r="D4136"/>
      <c r="E4136"/>
      <c r="F4136" s="2" t="s">
        <v>13</v>
      </c>
      <c r="G4136" s="2" t="s">
        <v>7780</v>
      </c>
      <c r="H4136" s="23">
        <v>11.4</v>
      </c>
      <c r="I4136" s="3" t="s">
        <v>470</v>
      </c>
      <c r="J4136" s="3" t="s">
        <v>470</v>
      </c>
      <c r="K4136" s="20"/>
      <c r="M4136" s="3"/>
      <c r="N4136" s="3" t="s">
        <v>15</v>
      </c>
      <c r="O4136">
        <f t="shared" si="64"/>
        <v>1</v>
      </c>
    </row>
    <row r="4137" spans="1:15" x14ac:dyDescent="0.25">
      <c r="A4137" s="1" t="s">
        <v>12130</v>
      </c>
      <c r="B4137" t="s">
        <v>12131</v>
      </c>
      <c r="C4137"/>
      <c r="D4137"/>
      <c r="E4137"/>
      <c r="F4137" s="2" t="s">
        <v>13</v>
      </c>
      <c r="G4137" s="2" t="s">
        <v>8196</v>
      </c>
      <c r="H4137" s="23">
        <v>7.5</v>
      </c>
      <c r="I4137" s="3" t="s">
        <v>470</v>
      </c>
      <c r="J4137" s="3" t="s">
        <v>470</v>
      </c>
      <c r="K4137" s="20"/>
      <c r="M4137" s="3"/>
      <c r="N4137" s="3" t="s">
        <v>15</v>
      </c>
      <c r="O4137">
        <f t="shared" si="64"/>
        <v>1</v>
      </c>
    </row>
    <row r="4138" spans="1:15" x14ac:dyDescent="0.25">
      <c r="A4138" s="1" t="s">
        <v>12132</v>
      </c>
      <c r="B4138" t="s">
        <v>12133</v>
      </c>
      <c r="C4138"/>
      <c r="D4138"/>
      <c r="E4138"/>
      <c r="F4138" s="2" t="s">
        <v>31</v>
      </c>
      <c r="G4138" s="2" t="s">
        <v>12134</v>
      </c>
      <c r="H4138" s="23">
        <v>26.39</v>
      </c>
      <c r="I4138" s="3" t="s">
        <v>15</v>
      </c>
      <c r="J4138" s="3" t="s">
        <v>15</v>
      </c>
      <c r="K4138" s="20"/>
      <c r="M4138" s="3"/>
      <c r="N4138" s="3"/>
      <c r="O4138">
        <f t="shared" si="64"/>
        <v>1</v>
      </c>
    </row>
    <row r="4139" spans="1:15" x14ac:dyDescent="0.25">
      <c r="A4139" s="1" t="s">
        <v>12135</v>
      </c>
      <c r="B4139" t="s">
        <v>12136</v>
      </c>
      <c r="C4139"/>
      <c r="D4139"/>
      <c r="E4139"/>
      <c r="F4139" s="2" t="s">
        <v>87</v>
      </c>
      <c r="G4139" s="2" t="s">
        <v>12137</v>
      </c>
      <c r="H4139" s="23">
        <v>46.49</v>
      </c>
      <c r="I4139" s="3" t="s">
        <v>15</v>
      </c>
      <c r="J4139" s="3" t="s">
        <v>15</v>
      </c>
      <c r="K4139" s="20"/>
      <c r="M4139" s="3"/>
      <c r="N4139" s="3"/>
      <c r="O4139">
        <f t="shared" si="64"/>
        <v>1</v>
      </c>
    </row>
    <row r="4140" spans="1:15" x14ac:dyDescent="0.25">
      <c r="A4140" s="1" t="s">
        <v>12138</v>
      </c>
      <c r="B4140" t="s">
        <v>12139</v>
      </c>
      <c r="C4140"/>
      <c r="D4140"/>
      <c r="E4140"/>
      <c r="F4140" s="2" t="s">
        <v>31</v>
      </c>
      <c r="G4140" s="2" t="s">
        <v>12140</v>
      </c>
      <c r="H4140" s="23">
        <v>22.18</v>
      </c>
      <c r="I4140" s="3" t="s">
        <v>15</v>
      </c>
      <c r="J4140" s="3" t="s">
        <v>15</v>
      </c>
      <c r="K4140" s="20"/>
      <c r="M4140" s="3"/>
      <c r="N4140" s="3"/>
      <c r="O4140">
        <f t="shared" si="64"/>
        <v>1</v>
      </c>
    </row>
    <row r="4141" spans="1:15" x14ac:dyDescent="0.25">
      <c r="A4141" s="1" t="s">
        <v>12141</v>
      </c>
      <c r="B4141" t="s">
        <v>12142</v>
      </c>
      <c r="C4141"/>
      <c r="D4141"/>
      <c r="E4141"/>
      <c r="F4141" s="2" t="s">
        <v>13</v>
      </c>
      <c r="G4141" s="2" t="s">
        <v>6840</v>
      </c>
      <c r="H4141" s="23">
        <v>10.5</v>
      </c>
      <c r="I4141" s="3" t="s">
        <v>470</v>
      </c>
      <c r="J4141" s="3" t="s">
        <v>470</v>
      </c>
      <c r="K4141" s="20"/>
      <c r="M4141" s="3"/>
      <c r="N4141" s="3" t="s">
        <v>15</v>
      </c>
      <c r="O4141">
        <f t="shared" si="64"/>
        <v>1</v>
      </c>
    </row>
    <row r="4142" spans="1:15" x14ac:dyDescent="0.25">
      <c r="A4142" s="1" t="s">
        <v>12143</v>
      </c>
      <c r="B4142" t="s">
        <v>12144</v>
      </c>
      <c r="C4142"/>
      <c r="D4142"/>
      <c r="E4142"/>
      <c r="F4142" s="2" t="s">
        <v>31</v>
      </c>
      <c r="G4142" s="2" t="s">
        <v>12145</v>
      </c>
      <c r="H4142" s="23">
        <v>18.72</v>
      </c>
      <c r="I4142" s="3" t="s">
        <v>15</v>
      </c>
      <c r="J4142" s="3" t="s">
        <v>15</v>
      </c>
      <c r="K4142" s="20"/>
      <c r="M4142" s="3"/>
      <c r="N4142" s="3"/>
      <c r="O4142">
        <f t="shared" si="64"/>
        <v>1</v>
      </c>
    </row>
    <row r="4143" spans="1:15" x14ac:dyDescent="0.25">
      <c r="A4143" s="1" t="s">
        <v>12146</v>
      </c>
      <c r="B4143" t="s">
        <v>12147</v>
      </c>
      <c r="C4143"/>
      <c r="D4143"/>
      <c r="E4143"/>
      <c r="F4143" s="2" t="s">
        <v>13</v>
      </c>
      <c r="G4143" s="2" t="s">
        <v>6840</v>
      </c>
      <c r="H4143" s="23">
        <v>10.5</v>
      </c>
      <c r="I4143" s="3" t="s">
        <v>470</v>
      </c>
      <c r="J4143" s="3" t="s">
        <v>470</v>
      </c>
      <c r="K4143" s="20"/>
      <c r="M4143" s="3"/>
      <c r="N4143" s="3" t="s">
        <v>15</v>
      </c>
      <c r="O4143">
        <f t="shared" si="64"/>
        <v>1</v>
      </c>
    </row>
    <row r="4144" spans="1:15" x14ac:dyDescent="0.25">
      <c r="A4144" s="1" t="s">
        <v>12148</v>
      </c>
      <c r="B4144" t="s">
        <v>12149</v>
      </c>
      <c r="C4144"/>
      <c r="D4144"/>
      <c r="E4144"/>
      <c r="F4144" s="2" t="s">
        <v>31</v>
      </c>
      <c r="G4144" s="2" t="s">
        <v>12150</v>
      </c>
      <c r="H4144" s="23">
        <v>16.100000000000001</v>
      </c>
      <c r="I4144" s="3" t="s">
        <v>15</v>
      </c>
      <c r="J4144" s="3" t="s">
        <v>15</v>
      </c>
      <c r="K4144" s="20"/>
      <c r="M4144" s="3"/>
      <c r="N4144" s="3"/>
      <c r="O4144">
        <f t="shared" si="64"/>
        <v>1</v>
      </c>
    </row>
    <row r="4145" spans="1:15" x14ac:dyDescent="0.25">
      <c r="A4145" s="1" t="s">
        <v>12151</v>
      </c>
      <c r="B4145" t="s">
        <v>12152</v>
      </c>
      <c r="C4145"/>
      <c r="D4145"/>
      <c r="E4145"/>
      <c r="F4145" s="2" t="s">
        <v>31</v>
      </c>
      <c r="G4145" s="2" t="s">
        <v>12153</v>
      </c>
      <c r="H4145" s="23">
        <v>15.28</v>
      </c>
      <c r="I4145" s="3" t="s">
        <v>15</v>
      </c>
      <c r="J4145" s="3" t="s">
        <v>15</v>
      </c>
      <c r="K4145" s="20"/>
      <c r="M4145" s="3"/>
      <c r="N4145" s="3"/>
      <c r="O4145">
        <f t="shared" si="64"/>
        <v>1</v>
      </c>
    </row>
    <row r="4146" spans="1:15" x14ac:dyDescent="0.25">
      <c r="A4146" s="1" t="s">
        <v>12154</v>
      </c>
      <c r="B4146" t="s">
        <v>12155</v>
      </c>
      <c r="C4146"/>
      <c r="D4146"/>
      <c r="E4146"/>
      <c r="F4146" s="2" t="s">
        <v>87</v>
      </c>
      <c r="G4146" s="2" t="s">
        <v>12156</v>
      </c>
      <c r="H4146" s="23">
        <v>31.58</v>
      </c>
      <c r="I4146" s="3" t="s">
        <v>15</v>
      </c>
      <c r="J4146" s="3" t="s">
        <v>15</v>
      </c>
      <c r="K4146" s="20"/>
      <c r="M4146" s="3"/>
      <c r="N4146" s="3"/>
      <c r="O4146">
        <f t="shared" si="64"/>
        <v>1</v>
      </c>
    </row>
    <row r="4147" spans="1:15" x14ac:dyDescent="0.25">
      <c r="A4147" s="1" t="s">
        <v>12157</v>
      </c>
      <c r="B4147" t="s">
        <v>12158</v>
      </c>
      <c r="C4147"/>
      <c r="D4147"/>
      <c r="E4147"/>
      <c r="F4147" s="2" t="s">
        <v>87</v>
      </c>
      <c r="G4147" s="2" t="s">
        <v>12159</v>
      </c>
      <c r="H4147" s="23">
        <v>25.51</v>
      </c>
      <c r="I4147" s="3" t="s">
        <v>15</v>
      </c>
      <c r="J4147" s="3" t="s">
        <v>15</v>
      </c>
      <c r="K4147" s="20"/>
      <c r="M4147" s="3"/>
      <c r="N4147" s="3"/>
      <c r="O4147">
        <f t="shared" si="64"/>
        <v>1</v>
      </c>
    </row>
    <row r="4148" spans="1:15" x14ac:dyDescent="0.25">
      <c r="A4148" s="1" t="s">
        <v>12160</v>
      </c>
      <c r="B4148" t="s">
        <v>12161</v>
      </c>
      <c r="C4148"/>
      <c r="D4148"/>
      <c r="E4148"/>
      <c r="F4148" s="2" t="s">
        <v>13</v>
      </c>
      <c r="G4148" s="2" t="s">
        <v>12162</v>
      </c>
      <c r="H4148" s="23">
        <v>12.9</v>
      </c>
      <c r="I4148" s="3" t="s">
        <v>15</v>
      </c>
      <c r="J4148" s="3" t="s">
        <v>15</v>
      </c>
      <c r="K4148" s="20"/>
      <c r="L4148" s="3" t="s">
        <v>16</v>
      </c>
      <c r="M4148" s="3"/>
      <c r="N4148" s="3"/>
      <c r="O4148">
        <f t="shared" si="64"/>
        <v>1</v>
      </c>
    </row>
    <row r="4149" spans="1:15" x14ac:dyDescent="0.25">
      <c r="A4149" s="1" t="s">
        <v>12163</v>
      </c>
      <c r="B4149" t="s">
        <v>12164</v>
      </c>
      <c r="C4149"/>
      <c r="D4149"/>
      <c r="E4149"/>
      <c r="F4149" s="2" t="s">
        <v>13</v>
      </c>
      <c r="G4149" s="2" t="s">
        <v>2022</v>
      </c>
      <c r="H4149" s="23">
        <v>9.4499999999999993</v>
      </c>
      <c r="I4149" s="3" t="s">
        <v>470</v>
      </c>
      <c r="J4149" s="3" t="s">
        <v>470</v>
      </c>
      <c r="K4149" s="20"/>
      <c r="L4149" s="3" t="s">
        <v>16</v>
      </c>
      <c r="M4149" s="3"/>
      <c r="N4149" s="3"/>
      <c r="O4149">
        <f t="shared" si="64"/>
        <v>1</v>
      </c>
    </row>
    <row r="4150" spans="1:15" x14ac:dyDescent="0.25">
      <c r="A4150" s="1" t="s">
        <v>12165</v>
      </c>
      <c r="B4150" t="s">
        <v>12166</v>
      </c>
      <c r="C4150"/>
      <c r="D4150"/>
      <c r="E4150"/>
      <c r="F4150" s="2" t="s">
        <v>13</v>
      </c>
      <c r="G4150" s="2" t="s">
        <v>1273</v>
      </c>
      <c r="H4150" s="23">
        <v>10.5</v>
      </c>
      <c r="I4150" s="3" t="s">
        <v>470</v>
      </c>
      <c r="J4150" s="3" t="s">
        <v>470</v>
      </c>
      <c r="K4150" s="20"/>
      <c r="L4150" s="3" t="s">
        <v>16</v>
      </c>
      <c r="M4150" s="3"/>
      <c r="N4150" s="3"/>
      <c r="O4150">
        <f t="shared" si="64"/>
        <v>1</v>
      </c>
    </row>
    <row r="4151" spans="1:15" x14ac:dyDescent="0.25">
      <c r="A4151" s="1" t="s">
        <v>12167</v>
      </c>
      <c r="B4151" t="s">
        <v>12168</v>
      </c>
      <c r="C4151"/>
      <c r="D4151"/>
      <c r="E4151"/>
      <c r="F4151" s="2" t="s">
        <v>31</v>
      </c>
      <c r="G4151" s="2" t="s">
        <v>12169</v>
      </c>
      <c r="H4151" s="23">
        <v>28.35</v>
      </c>
      <c r="I4151" s="3" t="s">
        <v>15</v>
      </c>
      <c r="J4151" s="3" t="s">
        <v>15</v>
      </c>
      <c r="K4151" s="20"/>
      <c r="L4151" s="3" t="s">
        <v>16</v>
      </c>
      <c r="M4151" s="3"/>
      <c r="N4151" s="3"/>
      <c r="O4151">
        <f t="shared" si="64"/>
        <v>1</v>
      </c>
    </row>
    <row r="4152" spans="1:15" x14ac:dyDescent="0.25">
      <c r="A4152" s="1" t="s">
        <v>12170</v>
      </c>
      <c r="B4152" t="s">
        <v>12171</v>
      </c>
      <c r="C4152"/>
      <c r="D4152"/>
      <c r="E4152"/>
      <c r="F4152" s="2" t="s">
        <v>13</v>
      </c>
      <c r="G4152" s="2" t="s">
        <v>12172</v>
      </c>
      <c r="H4152" s="23">
        <v>31.58</v>
      </c>
      <c r="I4152" s="3" t="s">
        <v>15</v>
      </c>
      <c r="J4152" s="3" t="s">
        <v>15</v>
      </c>
      <c r="K4152" s="20"/>
      <c r="L4152" s="3" t="s">
        <v>16</v>
      </c>
      <c r="M4152" s="3"/>
      <c r="N4152" s="3"/>
      <c r="O4152">
        <f t="shared" si="64"/>
        <v>1</v>
      </c>
    </row>
    <row r="4153" spans="1:15" x14ac:dyDescent="0.25">
      <c r="A4153" s="1" t="s">
        <v>12173</v>
      </c>
      <c r="B4153" t="s">
        <v>12174</v>
      </c>
      <c r="C4153"/>
      <c r="D4153"/>
      <c r="E4153"/>
      <c r="F4153" s="2" t="s">
        <v>31</v>
      </c>
      <c r="G4153" s="2" t="s">
        <v>12175</v>
      </c>
      <c r="H4153" s="23">
        <v>27.19</v>
      </c>
      <c r="I4153" s="3" t="s">
        <v>15</v>
      </c>
      <c r="J4153" s="3" t="s">
        <v>15</v>
      </c>
      <c r="K4153" s="20"/>
      <c r="L4153" s="3" t="s">
        <v>16</v>
      </c>
      <c r="M4153" s="3"/>
      <c r="N4153" s="3"/>
      <c r="O4153">
        <f t="shared" si="64"/>
        <v>1</v>
      </c>
    </row>
    <row r="4154" spans="1:15" x14ac:dyDescent="0.25">
      <c r="A4154" s="1" t="s">
        <v>12176</v>
      </c>
      <c r="B4154" t="s">
        <v>12177</v>
      </c>
      <c r="C4154"/>
      <c r="D4154"/>
      <c r="E4154"/>
      <c r="F4154" s="2" t="s">
        <v>87</v>
      </c>
      <c r="G4154" s="2" t="s">
        <v>12178</v>
      </c>
      <c r="H4154" s="23">
        <v>25.51</v>
      </c>
      <c r="I4154" s="3" t="s">
        <v>15</v>
      </c>
      <c r="J4154" s="3" t="s">
        <v>15</v>
      </c>
      <c r="K4154" s="20"/>
      <c r="L4154" s="3" t="s">
        <v>16</v>
      </c>
      <c r="M4154" s="3"/>
      <c r="N4154" s="3"/>
      <c r="O4154">
        <f t="shared" si="64"/>
        <v>1</v>
      </c>
    </row>
    <row r="4155" spans="1:15" x14ac:dyDescent="0.25">
      <c r="A4155" s="1" t="s">
        <v>12179</v>
      </c>
      <c r="B4155" t="s">
        <v>12180</v>
      </c>
      <c r="C4155"/>
      <c r="D4155"/>
      <c r="E4155"/>
      <c r="F4155" s="2" t="s">
        <v>87</v>
      </c>
      <c r="G4155" s="2" t="s">
        <v>12181</v>
      </c>
      <c r="H4155" s="23">
        <v>27.33</v>
      </c>
      <c r="I4155" s="3" t="s">
        <v>15</v>
      </c>
      <c r="J4155" s="3" t="s">
        <v>15</v>
      </c>
      <c r="K4155" s="20"/>
      <c r="L4155" s="3" t="s">
        <v>16</v>
      </c>
      <c r="M4155" s="3"/>
      <c r="N4155" s="3" t="s">
        <v>15</v>
      </c>
      <c r="O4155">
        <f t="shared" si="64"/>
        <v>1</v>
      </c>
    </row>
    <row r="4156" spans="1:15" x14ac:dyDescent="0.25">
      <c r="A4156" s="1" t="s">
        <v>12182</v>
      </c>
      <c r="B4156" t="s">
        <v>12183</v>
      </c>
      <c r="C4156"/>
      <c r="D4156"/>
      <c r="E4156"/>
      <c r="F4156" s="2" t="s">
        <v>87</v>
      </c>
      <c r="G4156" s="2" t="s">
        <v>12184</v>
      </c>
      <c r="H4156" s="23">
        <v>23.74</v>
      </c>
      <c r="I4156" s="3" t="s">
        <v>15</v>
      </c>
      <c r="J4156" s="3" t="s">
        <v>15</v>
      </c>
      <c r="K4156" s="20"/>
      <c r="L4156" s="3" t="s">
        <v>16</v>
      </c>
      <c r="M4156" s="3" t="s">
        <v>16</v>
      </c>
      <c r="N4156" s="3" t="s">
        <v>15</v>
      </c>
      <c r="O4156">
        <f t="shared" si="64"/>
        <v>1</v>
      </c>
    </row>
    <row r="4157" spans="1:15" x14ac:dyDescent="0.25">
      <c r="A4157" s="1" t="s">
        <v>12185</v>
      </c>
      <c r="B4157" t="s">
        <v>12186</v>
      </c>
      <c r="C4157"/>
      <c r="D4157"/>
      <c r="E4157"/>
      <c r="F4157" s="2" t="s">
        <v>13</v>
      </c>
      <c r="G4157" s="2" t="s">
        <v>12187</v>
      </c>
      <c r="H4157" s="23">
        <v>13.2</v>
      </c>
      <c r="I4157" s="3" t="s">
        <v>15</v>
      </c>
      <c r="J4157" s="3" t="s">
        <v>15</v>
      </c>
      <c r="K4157" s="20"/>
      <c r="L4157" s="3" t="s">
        <v>16</v>
      </c>
      <c r="M4157" s="3" t="s">
        <v>16</v>
      </c>
      <c r="N4157" s="3" t="s">
        <v>15</v>
      </c>
      <c r="O4157">
        <f t="shared" si="64"/>
        <v>1</v>
      </c>
    </row>
    <row r="4158" spans="1:15" x14ac:dyDescent="0.25">
      <c r="A4158" s="1" t="s">
        <v>12188</v>
      </c>
      <c r="B4158" t="s">
        <v>12189</v>
      </c>
      <c r="C4158"/>
      <c r="D4158"/>
      <c r="E4158"/>
      <c r="F4158" s="2" t="s">
        <v>13</v>
      </c>
      <c r="G4158" s="2" t="s">
        <v>1001</v>
      </c>
      <c r="H4158" s="23">
        <v>9.4499999999999993</v>
      </c>
      <c r="I4158" s="3" t="s">
        <v>470</v>
      </c>
      <c r="J4158" s="3" t="s">
        <v>470</v>
      </c>
      <c r="K4158" s="20"/>
      <c r="L4158" s="3" t="s">
        <v>16</v>
      </c>
      <c r="M4158" s="3" t="s">
        <v>16</v>
      </c>
      <c r="N4158" s="3" t="s">
        <v>15</v>
      </c>
      <c r="O4158">
        <f t="shared" si="64"/>
        <v>1</v>
      </c>
    </row>
    <row r="4159" spans="1:15" x14ac:dyDescent="0.25">
      <c r="A4159" s="1" t="s">
        <v>12190</v>
      </c>
      <c r="B4159" t="s">
        <v>12191</v>
      </c>
      <c r="C4159"/>
      <c r="D4159"/>
      <c r="E4159"/>
      <c r="F4159" s="2" t="s">
        <v>31</v>
      </c>
      <c r="G4159" s="2" t="s">
        <v>12192</v>
      </c>
      <c r="H4159" s="23">
        <v>22.92</v>
      </c>
      <c r="I4159" s="3" t="s">
        <v>15</v>
      </c>
      <c r="J4159" s="3" t="s">
        <v>15</v>
      </c>
      <c r="K4159" s="20"/>
      <c r="L4159" s="3" t="s">
        <v>16</v>
      </c>
      <c r="M4159" s="3" t="s">
        <v>16</v>
      </c>
      <c r="N4159" s="3" t="s">
        <v>15</v>
      </c>
      <c r="O4159">
        <f t="shared" si="64"/>
        <v>1</v>
      </c>
    </row>
    <row r="4160" spans="1:15" x14ac:dyDescent="0.25">
      <c r="A4160" s="1" t="s">
        <v>12193</v>
      </c>
      <c r="B4160" t="s">
        <v>12194</v>
      </c>
      <c r="C4160"/>
      <c r="D4160"/>
      <c r="E4160"/>
      <c r="F4160" s="2" t="s">
        <v>31</v>
      </c>
      <c r="G4160" s="2" t="s">
        <v>12195</v>
      </c>
      <c r="H4160" s="23">
        <v>32.69</v>
      </c>
      <c r="I4160" s="3" t="s">
        <v>15</v>
      </c>
      <c r="J4160" s="3" t="s">
        <v>15</v>
      </c>
      <c r="K4160" s="20"/>
      <c r="L4160" s="3" t="s">
        <v>16</v>
      </c>
      <c r="M4160" s="3" t="s">
        <v>16</v>
      </c>
      <c r="N4160" s="3" t="s">
        <v>15</v>
      </c>
      <c r="O4160">
        <f t="shared" si="64"/>
        <v>1</v>
      </c>
    </row>
    <row r="4161" spans="1:15" x14ac:dyDescent="0.25">
      <c r="A4161" s="1" t="s">
        <v>12196</v>
      </c>
      <c r="B4161" t="s">
        <v>12197</v>
      </c>
      <c r="C4161"/>
      <c r="D4161"/>
      <c r="E4161"/>
      <c r="F4161" s="2" t="s">
        <v>13</v>
      </c>
      <c r="G4161" s="2" t="s">
        <v>6840</v>
      </c>
      <c r="H4161" s="23">
        <v>9.4499999999999993</v>
      </c>
      <c r="I4161" s="3" t="s">
        <v>470</v>
      </c>
      <c r="J4161" s="3" t="s">
        <v>470</v>
      </c>
      <c r="K4161" s="20"/>
      <c r="L4161" s="3" t="s">
        <v>16</v>
      </c>
      <c r="M4161" s="3" t="s">
        <v>16</v>
      </c>
      <c r="N4161" s="3" t="s">
        <v>15</v>
      </c>
      <c r="O4161">
        <f t="shared" si="64"/>
        <v>1</v>
      </c>
    </row>
    <row r="4162" spans="1:15" x14ac:dyDescent="0.25">
      <c r="A4162" s="1" t="s">
        <v>12198</v>
      </c>
      <c r="B4162" t="s">
        <v>12199</v>
      </c>
      <c r="C4162"/>
      <c r="D4162"/>
      <c r="E4162"/>
      <c r="F4162" s="2" t="s">
        <v>31</v>
      </c>
      <c r="G4162" s="2" t="s">
        <v>12200</v>
      </c>
      <c r="H4162" s="23">
        <v>13.59</v>
      </c>
      <c r="I4162" s="3" t="s">
        <v>15</v>
      </c>
      <c r="J4162" s="3" t="s">
        <v>15</v>
      </c>
      <c r="K4162" s="20"/>
      <c r="L4162" s="3" t="s">
        <v>16</v>
      </c>
      <c r="M4162" s="3" t="s">
        <v>16</v>
      </c>
      <c r="N4162" s="3" t="s">
        <v>15</v>
      </c>
      <c r="O4162">
        <f t="shared" si="64"/>
        <v>1</v>
      </c>
    </row>
    <row r="4163" spans="1:15" x14ac:dyDescent="0.25">
      <c r="A4163" s="1" t="s">
        <v>12201</v>
      </c>
      <c r="B4163" t="s">
        <v>12202</v>
      </c>
      <c r="C4163"/>
      <c r="D4163"/>
      <c r="E4163"/>
      <c r="F4163" s="2" t="s">
        <v>31</v>
      </c>
      <c r="G4163" s="2" t="s">
        <v>12203</v>
      </c>
      <c r="H4163" s="23">
        <v>31.58</v>
      </c>
      <c r="I4163" s="3" t="s">
        <v>15</v>
      </c>
      <c r="J4163" s="3" t="s">
        <v>15</v>
      </c>
      <c r="K4163" s="20"/>
      <c r="L4163" s="3" t="s">
        <v>16</v>
      </c>
      <c r="M4163" s="3" t="s">
        <v>16</v>
      </c>
      <c r="N4163" s="3" t="s">
        <v>15</v>
      </c>
      <c r="O4163">
        <f t="shared" ref="O4163:O4226" si="65">COUNTIF(A:A,A4163)</f>
        <v>1</v>
      </c>
    </row>
    <row r="4164" spans="1:15" x14ac:dyDescent="0.25">
      <c r="A4164" s="1" t="s">
        <v>12204</v>
      </c>
      <c r="B4164" t="s">
        <v>12205</v>
      </c>
      <c r="C4164"/>
      <c r="D4164"/>
      <c r="E4164"/>
      <c r="F4164" s="2" t="s">
        <v>31</v>
      </c>
      <c r="G4164" s="2" t="s">
        <v>12206</v>
      </c>
      <c r="H4164" s="23">
        <v>16.100000000000001</v>
      </c>
      <c r="I4164" s="3" t="s">
        <v>15</v>
      </c>
      <c r="J4164" s="3" t="s">
        <v>15</v>
      </c>
      <c r="K4164" s="20"/>
      <c r="L4164" s="3" t="s">
        <v>16</v>
      </c>
      <c r="M4164" s="3" t="s">
        <v>16</v>
      </c>
      <c r="N4164" s="3" t="s">
        <v>15</v>
      </c>
      <c r="O4164">
        <f t="shared" si="65"/>
        <v>1</v>
      </c>
    </row>
    <row r="4165" spans="1:15" x14ac:dyDescent="0.25">
      <c r="A4165" s="1" t="s">
        <v>12207</v>
      </c>
      <c r="B4165" t="s">
        <v>12208</v>
      </c>
      <c r="C4165"/>
      <c r="D4165"/>
      <c r="E4165"/>
      <c r="F4165" s="2" t="s">
        <v>31</v>
      </c>
      <c r="G4165" s="2" t="s">
        <v>12209</v>
      </c>
      <c r="H4165" s="23">
        <v>15.28</v>
      </c>
      <c r="I4165" s="3" t="s">
        <v>15</v>
      </c>
      <c r="J4165" s="3" t="s">
        <v>15</v>
      </c>
      <c r="K4165" s="20"/>
      <c r="L4165" s="3" t="s">
        <v>16</v>
      </c>
      <c r="M4165" s="3" t="s">
        <v>16</v>
      </c>
      <c r="N4165" s="3" t="s">
        <v>15</v>
      </c>
      <c r="O4165">
        <f t="shared" si="65"/>
        <v>1</v>
      </c>
    </row>
    <row r="4166" spans="1:15" x14ac:dyDescent="0.25">
      <c r="A4166" s="1" t="s">
        <v>12210</v>
      </c>
      <c r="B4166" t="s">
        <v>12211</v>
      </c>
      <c r="C4166"/>
      <c r="D4166"/>
      <c r="E4166"/>
      <c r="F4166" s="2" t="s">
        <v>31</v>
      </c>
      <c r="G4166" s="2" t="s">
        <v>12212</v>
      </c>
      <c r="H4166" s="23">
        <v>12.48</v>
      </c>
      <c r="I4166" s="3" t="s">
        <v>15</v>
      </c>
      <c r="J4166" s="3" t="s">
        <v>15</v>
      </c>
      <c r="K4166" s="20"/>
      <c r="L4166" s="3" t="s">
        <v>16</v>
      </c>
      <c r="M4166" s="3" t="s">
        <v>16</v>
      </c>
      <c r="N4166" s="3" t="s">
        <v>15</v>
      </c>
      <c r="O4166">
        <f t="shared" si="65"/>
        <v>1</v>
      </c>
    </row>
    <row r="4167" spans="1:15" x14ac:dyDescent="0.25">
      <c r="A4167" s="1" t="s">
        <v>12213</v>
      </c>
      <c r="B4167" t="s">
        <v>12214</v>
      </c>
      <c r="C4167"/>
      <c r="D4167"/>
      <c r="E4167"/>
      <c r="F4167" s="2" t="s">
        <v>31</v>
      </c>
      <c r="G4167" s="2" t="s">
        <v>12215</v>
      </c>
      <c r="H4167" s="23">
        <v>34.53</v>
      </c>
      <c r="I4167" s="3" t="s">
        <v>15</v>
      </c>
      <c r="J4167" s="3" t="s">
        <v>15</v>
      </c>
      <c r="K4167" s="20"/>
      <c r="L4167" s="3" t="s">
        <v>16</v>
      </c>
      <c r="M4167" s="3" t="s">
        <v>16</v>
      </c>
      <c r="N4167" s="3" t="s">
        <v>15</v>
      </c>
      <c r="O4167">
        <f t="shared" si="65"/>
        <v>1</v>
      </c>
    </row>
    <row r="4168" spans="1:15" x14ac:dyDescent="0.25">
      <c r="A4168" s="1" t="s">
        <v>12216</v>
      </c>
      <c r="B4168" t="s">
        <v>12217</v>
      </c>
      <c r="C4168"/>
      <c r="D4168"/>
      <c r="E4168"/>
      <c r="F4168" s="2" t="s">
        <v>31</v>
      </c>
      <c r="G4168" s="2" t="s">
        <v>12218</v>
      </c>
      <c r="H4168" s="23">
        <v>29.51</v>
      </c>
      <c r="I4168" s="3" t="s">
        <v>15</v>
      </c>
      <c r="J4168" s="3" t="s">
        <v>15</v>
      </c>
      <c r="K4168" s="20"/>
      <c r="L4168" s="3" t="s">
        <v>16</v>
      </c>
      <c r="M4168" s="3" t="s">
        <v>16</v>
      </c>
      <c r="N4168" s="3" t="s">
        <v>15</v>
      </c>
      <c r="O4168">
        <f t="shared" si="65"/>
        <v>1</v>
      </c>
    </row>
    <row r="4169" spans="1:15" x14ac:dyDescent="0.25">
      <c r="A4169" s="1" t="s">
        <v>12219</v>
      </c>
      <c r="B4169" t="s">
        <v>12220</v>
      </c>
      <c r="C4169"/>
      <c r="D4169"/>
      <c r="E4169"/>
      <c r="F4169" s="2" t="s">
        <v>31</v>
      </c>
      <c r="G4169" s="2" t="s">
        <v>12221</v>
      </c>
      <c r="H4169" s="23">
        <v>30.45</v>
      </c>
      <c r="I4169" s="3" t="s">
        <v>15</v>
      </c>
      <c r="J4169" s="3" t="s">
        <v>15</v>
      </c>
      <c r="K4169" s="20"/>
      <c r="L4169" s="3" t="s">
        <v>16</v>
      </c>
      <c r="M4169" s="3" t="s">
        <v>16</v>
      </c>
      <c r="N4169" s="3" t="s">
        <v>15</v>
      </c>
      <c r="O4169">
        <f t="shared" si="65"/>
        <v>1</v>
      </c>
    </row>
    <row r="4170" spans="1:15" x14ac:dyDescent="0.25">
      <c r="A4170" s="1" t="s">
        <v>12222</v>
      </c>
      <c r="B4170" t="s">
        <v>12223</v>
      </c>
      <c r="C4170"/>
      <c r="D4170"/>
      <c r="E4170"/>
      <c r="F4170" s="2" t="s">
        <v>31</v>
      </c>
      <c r="G4170" s="2" t="s">
        <v>12224</v>
      </c>
      <c r="H4170" s="23">
        <v>37.93</v>
      </c>
      <c r="I4170" s="3" t="s">
        <v>15</v>
      </c>
      <c r="J4170" s="3" t="s">
        <v>15</v>
      </c>
      <c r="K4170" s="20"/>
      <c r="L4170" s="3" t="s">
        <v>16</v>
      </c>
      <c r="M4170" s="3" t="s">
        <v>16</v>
      </c>
      <c r="N4170" s="3"/>
      <c r="O4170">
        <f t="shared" si="65"/>
        <v>1</v>
      </c>
    </row>
    <row r="4171" spans="1:15" x14ac:dyDescent="0.25">
      <c r="A4171" s="1" t="s">
        <v>12225</v>
      </c>
      <c r="B4171" t="s">
        <v>12226</v>
      </c>
      <c r="C4171"/>
      <c r="D4171"/>
      <c r="E4171"/>
      <c r="F4171" s="2" t="s">
        <v>31</v>
      </c>
      <c r="G4171" s="2" t="s">
        <v>12227</v>
      </c>
      <c r="H4171" s="23">
        <v>20.02</v>
      </c>
      <c r="I4171" s="3" t="s">
        <v>15</v>
      </c>
      <c r="J4171" s="3" t="s">
        <v>15</v>
      </c>
      <c r="K4171" s="20"/>
      <c r="L4171" s="3" t="s">
        <v>16</v>
      </c>
      <c r="M4171" s="3" t="s">
        <v>16</v>
      </c>
      <c r="N4171" s="3"/>
      <c r="O4171">
        <f t="shared" si="65"/>
        <v>1</v>
      </c>
    </row>
    <row r="4172" spans="1:15" x14ac:dyDescent="0.25">
      <c r="A4172" s="1" t="s">
        <v>12228</v>
      </c>
      <c r="B4172" t="s">
        <v>12229</v>
      </c>
      <c r="C4172"/>
      <c r="D4172"/>
      <c r="E4172"/>
      <c r="F4172" s="2" t="s">
        <v>13</v>
      </c>
      <c r="G4172" s="2" t="s">
        <v>2022</v>
      </c>
      <c r="H4172" s="23">
        <v>9.4499999999999993</v>
      </c>
      <c r="I4172" s="3" t="s">
        <v>470</v>
      </c>
      <c r="J4172" s="3" t="s">
        <v>470</v>
      </c>
      <c r="K4172" s="20"/>
      <c r="L4172" s="3" t="s">
        <v>16</v>
      </c>
      <c r="M4172" s="3" t="s">
        <v>16</v>
      </c>
      <c r="N4172" s="3"/>
      <c r="O4172">
        <f t="shared" si="65"/>
        <v>1</v>
      </c>
    </row>
    <row r="4173" spans="1:15" x14ac:dyDescent="0.25">
      <c r="A4173" s="1" t="s">
        <v>12230</v>
      </c>
      <c r="B4173" t="s">
        <v>12231</v>
      </c>
      <c r="C4173"/>
      <c r="D4173"/>
      <c r="E4173"/>
      <c r="F4173" s="2" t="s">
        <v>13</v>
      </c>
      <c r="G4173" s="2" t="s">
        <v>12232</v>
      </c>
      <c r="H4173" s="23">
        <v>26.13</v>
      </c>
      <c r="I4173" s="3" t="s">
        <v>15</v>
      </c>
      <c r="J4173" s="3" t="s">
        <v>15</v>
      </c>
      <c r="K4173" s="20"/>
      <c r="L4173" s="3" t="s">
        <v>16</v>
      </c>
      <c r="M4173" s="3" t="s">
        <v>16</v>
      </c>
      <c r="N4173" s="3"/>
      <c r="O4173">
        <f t="shared" si="65"/>
        <v>1</v>
      </c>
    </row>
    <row r="4174" spans="1:15" x14ac:dyDescent="0.25">
      <c r="A4174" s="1" t="s">
        <v>12233</v>
      </c>
      <c r="B4174" t="s">
        <v>12234</v>
      </c>
      <c r="C4174"/>
      <c r="D4174"/>
      <c r="E4174"/>
      <c r="F4174" s="2" t="s">
        <v>31</v>
      </c>
      <c r="G4174" s="2" t="s">
        <v>12235</v>
      </c>
      <c r="H4174" s="23">
        <v>32.69</v>
      </c>
      <c r="I4174" s="3" t="s">
        <v>15</v>
      </c>
      <c r="J4174" s="3" t="s">
        <v>15</v>
      </c>
      <c r="K4174" s="20"/>
      <c r="L4174" s="3" t="s">
        <v>16</v>
      </c>
      <c r="M4174" s="3" t="s">
        <v>16</v>
      </c>
      <c r="N4174" s="3"/>
      <c r="O4174">
        <f t="shared" si="65"/>
        <v>1</v>
      </c>
    </row>
    <row r="4175" spans="1:15" x14ac:dyDescent="0.25">
      <c r="A4175" s="1" t="s">
        <v>12236</v>
      </c>
      <c r="B4175" t="s">
        <v>12237</v>
      </c>
      <c r="C4175"/>
      <c r="D4175"/>
      <c r="E4175"/>
      <c r="F4175" s="2" t="s">
        <v>87</v>
      </c>
      <c r="G4175" s="2" t="s">
        <v>12238</v>
      </c>
      <c r="H4175" s="23">
        <v>46.49</v>
      </c>
      <c r="I4175" s="3" t="s">
        <v>15</v>
      </c>
      <c r="J4175" s="3" t="s">
        <v>15</v>
      </c>
      <c r="K4175" s="20"/>
      <c r="L4175" s="3" t="s">
        <v>16</v>
      </c>
      <c r="M4175" s="3" t="s">
        <v>16</v>
      </c>
      <c r="N4175" s="3"/>
      <c r="O4175">
        <f t="shared" si="65"/>
        <v>1</v>
      </c>
    </row>
    <row r="4176" spans="1:15" x14ac:dyDescent="0.25">
      <c r="A4176" s="1" t="s">
        <v>12239</v>
      </c>
      <c r="B4176" t="s">
        <v>12240</v>
      </c>
      <c r="C4176"/>
      <c r="D4176"/>
      <c r="E4176"/>
      <c r="F4176" s="2" t="s">
        <v>31</v>
      </c>
      <c r="G4176" s="2" t="s">
        <v>12241</v>
      </c>
      <c r="H4176" s="23">
        <v>18.5</v>
      </c>
      <c r="I4176" s="3" t="s">
        <v>15</v>
      </c>
      <c r="J4176" s="3" t="s">
        <v>15</v>
      </c>
      <c r="K4176" s="20"/>
      <c r="L4176" s="3" t="s">
        <v>84</v>
      </c>
      <c r="M4176" s="3" t="s">
        <v>16</v>
      </c>
      <c r="N4176" s="3"/>
      <c r="O4176">
        <f t="shared" si="65"/>
        <v>1</v>
      </c>
    </row>
    <row r="4177" spans="1:15" x14ac:dyDescent="0.25">
      <c r="A4177" s="1" t="s">
        <v>12242</v>
      </c>
      <c r="B4177" t="s">
        <v>12243</v>
      </c>
      <c r="C4177"/>
      <c r="D4177"/>
      <c r="E4177"/>
      <c r="F4177" s="2" t="s">
        <v>13</v>
      </c>
      <c r="G4177" s="2" t="s">
        <v>12244</v>
      </c>
      <c r="H4177" s="23">
        <v>12.5</v>
      </c>
      <c r="I4177" s="3" t="s">
        <v>15</v>
      </c>
      <c r="J4177" s="3" t="s">
        <v>15</v>
      </c>
      <c r="K4177" s="20"/>
      <c r="L4177" s="3" t="s">
        <v>84</v>
      </c>
      <c r="M4177" s="3" t="s">
        <v>16</v>
      </c>
      <c r="N4177" s="3"/>
      <c r="O4177">
        <f t="shared" si="65"/>
        <v>1</v>
      </c>
    </row>
    <row r="4178" spans="1:15" x14ac:dyDescent="0.25">
      <c r="A4178" s="1" t="s">
        <v>12245</v>
      </c>
      <c r="B4178" t="s">
        <v>12246</v>
      </c>
      <c r="C4178"/>
      <c r="D4178"/>
      <c r="E4178"/>
      <c r="F4178" s="2" t="s">
        <v>13</v>
      </c>
      <c r="G4178" s="2" t="s">
        <v>12247</v>
      </c>
      <c r="H4178" s="23">
        <v>33.99</v>
      </c>
      <c r="I4178" s="3" t="s">
        <v>15</v>
      </c>
      <c r="J4178" s="3" t="s">
        <v>15</v>
      </c>
      <c r="K4178" s="20"/>
      <c r="L4178" s="3" t="s">
        <v>84</v>
      </c>
      <c r="M4178" s="3" t="s">
        <v>16</v>
      </c>
      <c r="N4178" s="3"/>
      <c r="O4178">
        <f t="shared" si="65"/>
        <v>1</v>
      </c>
    </row>
    <row r="4179" spans="1:15" x14ac:dyDescent="0.25">
      <c r="A4179" s="1" t="s">
        <v>12248</v>
      </c>
      <c r="B4179" t="s">
        <v>12249</v>
      </c>
      <c r="C4179"/>
      <c r="D4179"/>
      <c r="E4179"/>
      <c r="F4179" s="2" t="s">
        <v>31</v>
      </c>
      <c r="G4179" s="2" t="s">
        <v>12250</v>
      </c>
      <c r="H4179" s="23">
        <v>14.28</v>
      </c>
      <c r="I4179" s="3" t="s">
        <v>15</v>
      </c>
      <c r="J4179" s="3" t="s">
        <v>15</v>
      </c>
      <c r="K4179" s="20"/>
      <c r="L4179" s="3" t="s">
        <v>84</v>
      </c>
      <c r="M4179" s="3" t="s">
        <v>16</v>
      </c>
      <c r="N4179" s="3"/>
      <c r="O4179">
        <f t="shared" si="65"/>
        <v>1</v>
      </c>
    </row>
    <row r="4180" spans="1:15" x14ac:dyDescent="0.25">
      <c r="A4180" s="1" t="s">
        <v>12251</v>
      </c>
      <c r="B4180" t="s">
        <v>12252</v>
      </c>
      <c r="C4180"/>
      <c r="D4180"/>
      <c r="E4180"/>
      <c r="F4180" s="2" t="s">
        <v>31</v>
      </c>
      <c r="G4180" s="2" t="s">
        <v>12253</v>
      </c>
      <c r="H4180" s="23">
        <v>16.97</v>
      </c>
      <c r="I4180" s="3" t="s">
        <v>15</v>
      </c>
      <c r="J4180" s="3" t="s">
        <v>15</v>
      </c>
      <c r="K4180" s="20"/>
      <c r="L4180" s="3" t="s">
        <v>84</v>
      </c>
      <c r="M4180" s="3" t="s">
        <v>16</v>
      </c>
      <c r="N4180" s="3"/>
      <c r="O4180">
        <f t="shared" si="65"/>
        <v>1</v>
      </c>
    </row>
    <row r="4181" spans="1:15" x14ac:dyDescent="0.25">
      <c r="A4181" s="1" t="s">
        <v>12254</v>
      </c>
      <c r="B4181" t="s">
        <v>12255</v>
      </c>
      <c r="C4181"/>
      <c r="D4181"/>
      <c r="E4181"/>
      <c r="F4181" s="2" t="s">
        <v>31</v>
      </c>
      <c r="G4181" s="2" t="s">
        <v>12256</v>
      </c>
      <c r="H4181" s="23">
        <v>18.37</v>
      </c>
      <c r="I4181" s="3" t="s">
        <v>15</v>
      </c>
      <c r="J4181" s="3" t="s">
        <v>15</v>
      </c>
      <c r="K4181" s="20"/>
      <c r="L4181" s="3" t="s">
        <v>84</v>
      </c>
      <c r="M4181" s="3" t="s">
        <v>16</v>
      </c>
      <c r="N4181" s="3"/>
      <c r="O4181">
        <f t="shared" si="65"/>
        <v>1</v>
      </c>
    </row>
    <row r="4182" spans="1:15" x14ac:dyDescent="0.25">
      <c r="A4182" s="1" t="s">
        <v>12257</v>
      </c>
      <c r="B4182" t="s">
        <v>12258</v>
      </c>
      <c r="C4182"/>
      <c r="D4182"/>
      <c r="E4182"/>
      <c r="F4182" s="2" t="s">
        <v>13</v>
      </c>
      <c r="G4182" s="2" t="s">
        <v>12259</v>
      </c>
      <c r="H4182" s="23">
        <v>18.72</v>
      </c>
      <c r="I4182" s="3" t="s">
        <v>15</v>
      </c>
      <c r="J4182" s="3" t="s">
        <v>15</v>
      </c>
      <c r="K4182" s="20"/>
      <c r="L4182" s="3" t="s">
        <v>84</v>
      </c>
      <c r="M4182" s="3" t="s">
        <v>16</v>
      </c>
      <c r="N4182" s="3"/>
      <c r="O4182">
        <f t="shared" si="65"/>
        <v>1</v>
      </c>
    </row>
    <row r="4183" spans="1:15" x14ac:dyDescent="0.25">
      <c r="A4183" s="1" t="s">
        <v>12260</v>
      </c>
      <c r="B4183" t="s">
        <v>12261</v>
      </c>
      <c r="C4183"/>
      <c r="D4183"/>
      <c r="E4183"/>
      <c r="F4183" s="2" t="s">
        <v>13</v>
      </c>
      <c r="G4183" s="2" t="s">
        <v>12262</v>
      </c>
      <c r="H4183" s="23">
        <v>14.22</v>
      </c>
      <c r="I4183" s="3" t="s">
        <v>15</v>
      </c>
      <c r="J4183" s="3" t="s">
        <v>15</v>
      </c>
      <c r="K4183" s="20"/>
      <c r="L4183" s="3" t="s">
        <v>84</v>
      </c>
      <c r="M4183" s="3" t="s">
        <v>16</v>
      </c>
      <c r="N4183" s="3"/>
      <c r="O4183">
        <f t="shared" si="65"/>
        <v>1</v>
      </c>
    </row>
    <row r="4184" spans="1:15" x14ac:dyDescent="0.25">
      <c r="A4184" s="1" t="s">
        <v>12263</v>
      </c>
      <c r="B4184" t="s">
        <v>12264</v>
      </c>
      <c r="C4184"/>
      <c r="D4184"/>
      <c r="E4184"/>
      <c r="F4184" s="2" t="s">
        <v>31</v>
      </c>
      <c r="G4184" s="2" t="s">
        <v>12265</v>
      </c>
      <c r="H4184" s="23">
        <v>12.48</v>
      </c>
      <c r="I4184" s="3" t="s">
        <v>15</v>
      </c>
      <c r="J4184" s="3" t="s">
        <v>15</v>
      </c>
      <c r="K4184" s="20"/>
      <c r="L4184" s="3" t="s">
        <v>84</v>
      </c>
      <c r="M4184" s="3" t="s">
        <v>16</v>
      </c>
      <c r="N4184" s="3"/>
      <c r="O4184">
        <f t="shared" si="65"/>
        <v>1</v>
      </c>
    </row>
    <row r="4185" spans="1:15" x14ac:dyDescent="0.25">
      <c r="A4185" s="1" t="s">
        <v>12266</v>
      </c>
      <c r="B4185" t="s">
        <v>12267</v>
      </c>
      <c r="C4185"/>
      <c r="D4185"/>
      <c r="E4185"/>
      <c r="F4185" s="2" t="s">
        <v>31</v>
      </c>
      <c r="G4185" s="2" t="s">
        <v>12268</v>
      </c>
      <c r="H4185" s="23">
        <v>15.68</v>
      </c>
      <c r="I4185" s="3" t="s">
        <v>15</v>
      </c>
      <c r="J4185" s="3" t="s">
        <v>15</v>
      </c>
      <c r="K4185" s="20"/>
      <c r="L4185" s="3" t="s">
        <v>84</v>
      </c>
      <c r="M4185" s="3" t="s">
        <v>16</v>
      </c>
      <c r="N4185" s="3"/>
      <c r="O4185">
        <f t="shared" si="65"/>
        <v>1</v>
      </c>
    </row>
    <row r="4186" spans="1:15" x14ac:dyDescent="0.25">
      <c r="A4186" s="1" t="s">
        <v>12269</v>
      </c>
      <c r="B4186" t="s">
        <v>12270</v>
      </c>
      <c r="C4186"/>
      <c r="D4186"/>
      <c r="E4186"/>
      <c r="F4186" s="2" t="s">
        <v>31</v>
      </c>
      <c r="G4186" s="2" t="s">
        <v>12271</v>
      </c>
      <c r="H4186" s="23">
        <v>32.69</v>
      </c>
      <c r="I4186" s="3" t="s">
        <v>15</v>
      </c>
      <c r="J4186" s="3" t="s">
        <v>15</v>
      </c>
      <c r="K4186" s="20"/>
      <c r="L4186" s="3" t="s">
        <v>84</v>
      </c>
      <c r="M4186" s="3" t="s">
        <v>16</v>
      </c>
      <c r="N4186" s="3"/>
      <c r="O4186">
        <f t="shared" si="65"/>
        <v>1</v>
      </c>
    </row>
    <row r="4187" spans="1:15" x14ac:dyDescent="0.25">
      <c r="A4187" s="1" t="s">
        <v>12272</v>
      </c>
      <c r="B4187" t="s">
        <v>12273</v>
      </c>
      <c r="C4187"/>
      <c r="D4187"/>
      <c r="E4187"/>
      <c r="F4187" s="2" t="s">
        <v>13</v>
      </c>
      <c r="G4187" s="2" t="s">
        <v>12274</v>
      </c>
      <c r="H4187" s="23">
        <v>11.84</v>
      </c>
      <c r="I4187" s="3" t="s">
        <v>15</v>
      </c>
      <c r="J4187" s="3" t="s">
        <v>15</v>
      </c>
      <c r="K4187" s="20"/>
      <c r="L4187" s="3" t="s">
        <v>84</v>
      </c>
      <c r="M4187" s="3" t="s">
        <v>16</v>
      </c>
      <c r="N4187" s="3"/>
      <c r="O4187">
        <f t="shared" si="65"/>
        <v>1</v>
      </c>
    </row>
    <row r="4188" spans="1:15" x14ac:dyDescent="0.25">
      <c r="A4188" s="1" t="s">
        <v>12275</v>
      </c>
      <c r="B4188" t="s">
        <v>12276</v>
      </c>
      <c r="C4188"/>
      <c r="D4188"/>
      <c r="E4188"/>
      <c r="F4188" s="2" t="s">
        <v>13</v>
      </c>
      <c r="G4188" s="2" t="s">
        <v>4438</v>
      </c>
      <c r="H4188" s="23">
        <v>9.4499999999999993</v>
      </c>
      <c r="I4188" s="3" t="s">
        <v>470</v>
      </c>
      <c r="J4188" s="3" t="s">
        <v>470</v>
      </c>
      <c r="K4188" s="20"/>
      <c r="L4188" s="3" t="s">
        <v>84</v>
      </c>
      <c r="M4188" s="3" t="s">
        <v>16</v>
      </c>
      <c r="N4188" s="3" t="s">
        <v>15</v>
      </c>
      <c r="O4188">
        <f t="shared" si="65"/>
        <v>1</v>
      </c>
    </row>
    <row r="4189" spans="1:15" x14ac:dyDescent="0.25">
      <c r="A4189" s="1" t="s">
        <v>12277</v>
      </c>
      <c r="B4189" t="s">
        <v>12278</v>
      </c>
      <c r="C4189"/>
      <c r="D4189"/>
      <c r="E4189"/>
      <c r="F4189" s="2" t="s">
        <v>87</v>
      </c>
      <c r="G4189" s="2" t="s">
        <v>12279</v>
      </c>
      <c r="H4189" s="23">
        <v>43.33</v>
      </c>
      <c r="I4189" s="3" t="s">
        <v>15</v>
      </c>
      <c r="J4189" s="3" t="s">
        <v>15</v>
      </c>
      <c r="K4189" s="20"/>
      <c r="L4189" s="3" t="s">
        <v>84</v>
      </c>
      <c r="M4189" s="3" t="s">
        <v>16</v>
      </c>
      <c r="N4189" s="3"/>
      <c r="O4189">
        <f t="shared" si="65"/>
        <v>1</v>
      </c>
    </row>
    <row r="4190" spans="1:15" x14ac:dyDescent="0.25">
      <c r="A4190" s="1" t="s">
        <v>12280</v>
      </c>
      <c r="B4190" t="s">
        <v>12281</v>
      </c>
      <c r="C4190"/>
      <c r="D4190"/>
      <c r="E4190"/>
      <c r="F4190" s="2" t="s">
        <v>13</v>
      </c>
      <c r="G4190" s="2" t="s">
        <v>12282</v>
      </c>
      <c r="H4190" s="23">
        <v>11.84</v>
      </c>
      <c r="I4190" s="3" t="s">
        <v>15</v>
      </c>
      <c r="J4190" s="3" t="s">
        <v>15</v>
      </c>
      <c r="K4190" s="20"/>
      <c r="L4190" s="3" t="s">
        <v>84</v>
      </c>
      <c r="M4190" s="3" t="s">
        <v>16</v>
      </c>
      <c r="N4190" s="3"/>
      <c r="O4190">
        <f t="shared" si="65"/>
        <v>1</v>
      </c>
    </row>
    <row r="4191" spans="1:15" x14ac:dyDescent="0.25">
      <c r="A4191" s="1" t="s">
        <v>12283</v>
      </c>
      <c r="B4191" t="s">
        <v>12284</v>
      </c>
      <c r="C4191"/>
      <c r="D4191"/>
      <c r="E4191"/>
      <c r="F4191" s="2" t="s">
        <v>13</v>
      </c>
      <c r="G4191" s="2" t="s">
        <v>12285</v>
      </c>
      <c r="H4191" s="23">
        <v>18.72</v>
      </c>
      <c r="I4191" s="3" t="s">
        <v>15</v>
      </c>
      <c r="J4191" s="3" t="s">
        <v>15</v>
      </c>
      <c r="K4191" s="20"/>
      <c r="L4191" s="3" t="s">
        <v>84</v>
      </c>
      <c r="M4191" s="3" t="s">
        <v>16</v>
      </c>
      <c r="N4191" s="3"/>
      <c r="O4191">
        <f t="shared" si="65"/>
        <v>1</v>
      </c>
    </row>
    <row r="4192" spans="1:15" x14ac:dyDescent="0.25">
      <c r="A4192" s="1" t="s">
        <v>12286</v>
      </c>
      <c r="B4192" t="s">
        <v>12287</v>
      </c>
      <c r="C4192"/>
      <c r="D4192"/>
      <c r="E4192"/>
      <c r="F4192" s="2" t="s">
        <v>13</v>
      </c>
      <c r="G4192" s="2" t="s">
        <v>12288</v>
      </c>
      <c r="H4192" s="23">
        <v>13.59</v>
      </c>
      <c r="I4192" s="3" t="s">
        <v>15</v>
      </c>
      <c r="J4192" s="3" t="s">
        <v>15</v>
      </c>
      <c r="K4192" s="20"/>
      <c r="L4192" s="3" t="s">
        <v>84</v>
      </c>
      <c r="M4192" s="3" t="s">
        <v>16</v>
      </c>
      <c r="N4192" s="3"/>
      <c r="O4192">
        <f t="shared" si="65"/>
        <v>1</v>
      </c>
    </row>
    <row r="4193" spans="1:15" x14ac:dyDescent="0.25">
      <c r="A4193" s="1" t="s">
        <v>12289</v>
      </c>
      <c r="B4193" t="s">
        <v>12290</v>
      </c>
      <c r="C4193"/>
      <c r="D4193"/>
      <c r="E4193"/>
      <c r="F4193" s="2" t="s">
        <v>31</v>
      </c>
      <c r="G4193" s="2" t="s">
        <v>12291</v>
      </c>
      <c r="H4193" s="23">
        <v>25.51</v>
      </c>
      <c r="I4193" s="3" t="s">
        <v>15</v>
      </c>
      <c r="J4193" s="3" t="s">
        <v>15</v>
      </c>
      <c r="K4193" s="20"/>
      <c r="M4193" s="3" t="s">
        <v>16</v>
      </c>
      <c r="N4193" s="3" t="s">
        <v>15</v>
      </c>
      <c r="O4193">
        <f t="shared" si="65"/>
        <v>1</v>
      </c>
    </row>
    <row r="4194" spans="1:15" x14ac:dyDescent="0.25">
      <c r="A4194" s="1" t="s">
        <v>12292</v>
      </c>
      <c r="B4194" t="s">
        <v>12293</v>
      </c>
      <c r="C4194"/>
      <c r="D4194"/>
      <c r="E4194"/>
      <c r="F4194" s="2" t="s">
        <v>13</v>
      </c>
      <c r="G4194" s="2" t="s">
        <v>12294</v>
      </c>
      <c r="H4194" s="23">
        <v>29.38</v>
      </c>
      <c r="I4194" s="3" t="s">
        <v>15</v>
      </c>
      <c r="J4194" s="3" t="s">
        <v>15</v>
      </c>
      <c r="K4194" s="20"/>
      <c r="M4194" s="3" t="s">
        <v>16</v>
      </c>
      <c r="N4194" s="3" t="s">
        <v>15</v>
      </c>
      <c r="O4194">
        <f t="shared" si="65"/>
        <v>1</v>
      </c>
    </row>
    <row r="4195" spans="1:15" x14ac:dyDescent="0.25">
      <c r="A4195" s="1" t="s">
        <v>12295</v>
      </c>
      <c r="B4195" t="s">
        <v>12296</v>
      </c>
      <c r="C4195"/>
      <c r="D4195"/>
      <c r="E4195"/>
      <c r="F4195" s="2" t="s">
        <v>13</v>
      </c>
      <c r="G4195" s="2" t="s">
        <v>12297</v>
      </c>
      <c r="H4195" s="23">
        <v>16.41</v>
      </c>
      <c r="I4195" s="3" t="s">
        <v>15</v>
      </c>
      <c r="J4195" s="3" t="s">
        <v>15</v>
      </c>
      <c r="K4195" s="20"/>
      <c r="M4195" s="3" t="s">
        <v>16</v>
      </c>
      <c r="N4195" s="3" t="s">
        <v>15</v>
      </c>
      <c r="O4195">
        <f t="shared" si="65"/>
        <v>1</v>
      </c>
    </row>
    <row r="4196" spans="1:15" x14ac:dyDescent="0.25">
      <c r="A4196" s="1" t="s">
        <v>12298</v>
      </c>
      <c r="B4196" t="s">
        <v>12299</v>
      </c>
      <c r="C4196"/>
      <c r="D4196"/>
      <c r="E4196"/>
      <c r="F4196" s="2" t="s">
        <v>13</v>
      </c>
      <c r="G4196" s="2" t="s">
        <v>12300</v>
      </c>
      <c r="H4196" s="23">
        <v>29.17</v>
      </c>
      <c r="I4196" s="3" t="s">
        <v>15</v>
      </c>
      <c r="J4196" s="3" t="s">
        <v>15</v>
      </c>
      <c r="K4196" s="20"/>
      <c r="M4196" s="3" t="s">
        <v>16</v>
      </c>
      <c r="N4196" s="3" t="s">
        <v>15</v>
      </c>
      <c r="O4196">
        <f t="shared" si="65"/>
        <v>1</v>
      </c>
    </row>
    <row r="4197" spans="1:15" x14ac:dyDescent="0.25">
      <c r="A4197" s="1" t="s">
        <v>12301</v>
      </c>
      <c r="B4197" t="s">
        <v>12302</v>
      </c>
      <c r="C4197"/>
      <c r="D4197"/>
      <c r="E4197"/>
      <c r="F4197" s="2" t="s">
        <v>87</v>
      </c>
      <c r="G4197" s="2" t="s">
        <v>12303</v>
      </c>
      <c r="H4197" s="23">
        <v>13.27</v>
      </c>
      <c r="I4197" s="3" t="s">
        <v>15</v>
      </c>
      <c r="J4197" s="3" t="s">
        <v>15</v>
      </c>
      <c r="K4197" s="20"/>
      <c r="M4197" s="3" t="s">
        <v>16</v>
      </c>
      <c r="N4197" s="3" t="s">
        <v>15</v>
      </c>
      <c r="O4197">
        <f t="shared" si="65"/>
        <v>1</v>
      </c>
    </row>
    <row r="4198" spans="1:15" x14ac:dyDescent="0.25">
      <c r="A4198" s="1" t="s">
        <v>12304</v>
      </c>
      <c r="B4198" t="s">
        <v>12305</v>
      </c>
      <c r="C4198"/>
      <c r="D4198"/>
      <c r="E4198"/>
      <c r="F4198" s="2" t="s">
        <v>13</v>
      </c>
      <c r="G4198" s="2" t="s">
        <v>12306</v>
      </c>
      <c r="H4198" s="23">
        <v>17.559999999999999</v>
      </c>
      <c r="I4198" s="3" t="s">
        <v>15</v>
      </c>
      <c r="J4198" s="3" t="s">
        <v>15</v>
      </c>
      <c r="K4198" s="20"/>
      <c r="M4198" s="3" t="s">
        <v>16</v>
      </c>
      <c r="N4198" s="3" t="s">
        <v>15</v>
      </c>
      <c r="O4198">
        <f t="shared" si="65"/>
        <v>1</v>
      </c>
    </row>
    <row r="4199" spans="1:15" x14ac:dyDescent="0.25">
      <c r="A4199" s="1" t="s">
        <v>12307</v>
      </c>
      <c r="B4199" t="s">
        <v>12308</v>
      </c>
      <c r="C4199"/>
      <c r="D4199"/>
      <c r="E4199"/>
      <c r="F4199" s="2" t="s">
        <v>31</v>
      </c>
      <c r="G4199" s="2" t="s">
        <v>12309</v>
      </c>
      <c r="H4199" s="23">
        <v>20.02</v>
      </c>
      <c r="I4199" s="3" t="s">
        <v>15</v>
      </c>
      <c r="J4199" s="3" t="s">
        <v>15</v>
      </c>
      <c r="K4199" s="20"/>
      <c r="M4199" s="3" t="s">
        <v>16</v>
      </c>
      <c r="N4199" s="3" t="s">
        <v>15</v>
      </c>
      <c r="O4199">
        <f t="shared" si="65"/>
        <v>1</v>
      </c>
    </row>
    <row r="4200" spans="1:15" x14ac:dyDescent="0.25">
      <c r="A4200" s="1" t="s">
        <v>12310</v>
      </c>
      <c r="B4200" t="s">
        <v>12311</v>
      </c>
      <c r="C4200"/>
      <c r="D4200"/>
      <c r="E4200"/>
      <c r="F4200" s="2" t="s">
        <v>31</v>
      </c>
      <c r="G4200" s="2" t="s">
        <v>12312</v>
      </c>
      <c r="H4200" s="23">
        <v>22.84</v>
      </c>
      <c r="I4200" s="3" t="s">
        <v>15</v>
      </c>
      <c r="J4200" s="3" t="s">
        <v>15</v>
      </c>
      <c r="K4200" s="20"/>
      <c r="M4200" s="3" t="s">
        <v>16</v>
      </c>
      <c r="N4200" s="3" t="s">
        <v>15</v>
      </c>
      <c r="O4200">
        <f t="shared" si="65"/>
        <v>1</v>
      </c>
    </row>
    <row r="4201" spans="1:15" x14ac:dyDescent="0.25">
      <c r="A4201" s="1" t="s">
        <v>12313</v>
      </c>
      <c r="B4201" t="s">
        <v>12314</v>
      </c>
      <c r="C4201"/>
      <c r="D4201"/>
      <c r="E4201"/>
      <c r="F4201" s="2" t="s">
        <v>31</v>
      </c>
      <c r="G4201" s="2" t="s">
        <v>12315</v>
      </c>
      <c r="H4201" s="23">
        <v>15.68</v>
      </c>
      <c r="I4201" s="3" t="s">
        <v>15</v>
      </c>
      <c r="J4201" s="3" t="s">
        <v>15</v>
      </c>
      <c r="K4201" s="20"/>
      <c r="M4201" s="3" t="s">
        <v>16</v>
      </c>
      <c r="N4201" s="3" t="s">
        <v>15</v>
      </c>
      <c r="O4201">
        <f t="shared" si="65"/>
        <v>1</v>
      </c>
    </row>
    <row r="4202" spans="1:15" x14ac:dyDescent="0.25">
      <c r="A4202" s="1" t="s">
        <v>12316</v>
      </c>
      <c r="B4202" t="s">
        <v>12317</v>
      </c>
      <c r="C4202"/>
      <c r="D4202"/>
      <c r="E4202"/>
      <c r="F4202" s="2" t="s">
        <v>13</v>
      </c>
      <c r="G4202" s="2" t="s">
        <v>12318</v>
      </c>
      <c r="H4202" s="23">
        <v>18.72</v>
      </c>
      <c r="I4202" s="3" t="s">
        <v>15</v>
      </c>
      <c r="J4202" s="3" t="s">
        <v>15</v>
      </c>
      <c r="K4202" s="20"/>
      <c r="L4202" s="3" t="s">
        <v>84</v>
      </c>
      <c r="M4202" s="3" t="s">
        <v>16</v>
      </c>
      <c r="N4202" s="3" t="s">
        <v>15</v>
      </c>
      <c r="O4202">
        <f t="shared" si="65"/>
        <v>1</v>
      </c>
    </row>
    <row r="4203" spans="1:15" x14ac:dyDescent="0.25">
      <c r="A4203" s="1" t="s">
        <v>12319</v>
      </c>
      <c r="B4203" t="s">
        <v>12320</v>
      </c>
      <c r="C4203"/>
      <c r="D4203"/>
      <c r="E4203"/>
      <c r="F4203" s="2" t="s">
        <v>13</v>
      </c>
      <c r="G4203" s="2" t="s">
        <v>12321</v>
      </c>
      <c r="H4203" s="23">
        <v>19.329999999999998</v>
      </c>
      <c r="I4203" s="3" t="s">
        <v>15</v>
      </c>
      <c r="J4203" s="3" t="s">
        <v>15</v>
      </c>
      <c r="K4203" s="20"/>
      <c r="L4203" s="3" t="s">
        <v>84</v>
      </c>
      <c r="M4203" s="3" t="s">
        <v>16</v>
      </c>
      <c r="N4203" s="3" t="s">
        <v>15</v>
      </c>
      <c r="O4203">
        <f t="shared" si="65"/>
        <v>1</v>
      </c>
    </row>
    <row r="4204" spans="1:15" x14ac:dyDescent="0.25">
      <c r="A4204" s="1" t="s">
        <v>12322</v>
      </c>
      <c r="B4204" t="s">
        <v>12323</v>
      </c>
      <c r="C4204"/>
      <c r="D4204"/>
      <c r="E4204"/>
      <c r="F4204" s="2" t="s">
        <v>13</v>
      </c>
      <c r="G4204" s="2" t="s">
        <v>12324</v>
      </c>
      <c r="H4204" s="23">
        <v>11</v>
      </c>
      <c r="I4204" s="3" t="s">
        <v>15</v>
      </c>
      <c r="J4204" s="3" t="s">
        <v>15</v>
      </c>
      <c r="K4204" s="20"/>
      <c r="L4204" s="3" t="s">
        <v>84</v>
      </c>
      <c r="M4204" s="3" t="s">
        <v>16</v>
      </c>
      <c r="N4204" s="3" t="s">
        <v>15</v>
      </c>
      <c r="O4204">
        <f t="shared" si="65"/>
        <v>1</v>
      </c>
    </row>
    <row r="4205" spans="1:15" x14ac:dyDescent="0.25">
      <c r="A4205" s="1" t="s">
        <v>12325</v>
      </c>
      <c r="B4205" t="s">
        <v>12326</v>
      </c>
      <c r="C4205"/>
      <c r="D4205"/>
      <c r="E4205"/>
      <c r="F4205" s="2" t="s">
        <v>31</v>
      </c>
      <c r="G4205" s="2" t="s">
        <v>12327</v>
      </c>
      <c r="H4205" s="23">
        <v>31.58</v>
      </c>
      <c r="I4205" s="3" t="s">
        <v>15</v>
      </c>
      <c r="J4205" s="3" t="s">
        <v>15</v>
      </c>
      <c r="K4205" s="20"/>
      <c r="L4205" s="3" t="s">
        <v>84</v>
      </c>
      <c r="M4205" s="3" t="s">
        <v>16</v>
      </c>
      <c r="N4205" s="3" t="s">
        <v>15</v>
      </c>
      <c r="O4205">
        <f t="shared" si="65"/>
        <v>1</v>
      </c>
    </row>
    <row r="4206" spans="1:15" x14ac:dyDescent="0.25">
      <c r="A4206" s="1" t="s">
        <v>12328</v>
      </c>
      <c r="B4206" t="s">
        <v>12329</v>
      </c>
      <c r="C4206"/>
      <c r="D4206"/>
      <c r="E4206"/>
      <c r="F4206" s="2" t="s">
        <v>31</v>
      </c>
      <c r="G4206" s="2" t="s">
        <v>12330</v>
      </c>
      <c r="H4206" s="23">
        <v>16.41</v>
      </c>
      <c r="I4206" s="3" t="s">
        <v>15</v>
      </c>
      <c r="J4206" s="3" t="s">
        <v>15</v>
      </c>
      <c r="K4206" s="20"/>
      <c r="L4206" s="3" t="s">
        <v>84</v>
      </c>
      <c r="M4206" s="3"/>
      <c r="N4206" s="3" t="s">
        <v>15</v>
      </c>
      <c r="O4206">
        <f t="shared" si="65"/>
        <v>1</v>
      </c>
    </row>
    <row r="4207" spans="1:15" x14ac:dyDescent="0.25">
      <c r="A4207" s="1" t="s">
        <v>12331</v>
      </c>
      <c r="B4207" t="s">
        <v>12332</v>
      </c>
      <c r="C4207"/>
      <c r="D4207"/>
      <c r="E4207"/>
      <c r="F4207" s="2" t="s">
        <v>31</v>
      </c>
      <c r="G4207" s="2" t="s">
        <v>12333</v>
      </c>
      <c r="H4207" s="23">
        <v>27.33</v>
      </c>
      <c r="I4207" s="3" t="s">
        <v>15</v>
      </c>
      <c r="J4207" s="3" t="s">
        <v>15</v>
      </c>
      <c r="K4207" s="20"/>
      <c r="L4207" s="3" t="s">
        <v>84</v>
      </c>
      <c r="M4207" s="3"/>
      <c r="N4207" s="3" t="s">
        <v>15</v>
      </c>
      <c r="O4207">
        <f t="shared" si="65"/>
        <v>1</v>
      </c>
    </row>
    <row r="4208" spans="1:15" x14ac:dyDescent="0.25">
      <c r="A4208" s="1" t="s">
        <v>12334</v>
      </c>
      <c r="B4208" t="s">
        <v>12335</v>
      </c>
      <c r="C4208"/>
      <c r="D4208"/>
      <c r="E4208"/>
      <c r="F4208" s="2" t="s">
        <v>31</v>
      </c>
      <c r="G4208" s="2" t="s">
        <v>12336</v>
      </c>
      <c r="H4208" s="23">
        <v>34.53</v>
      </c>
      <c r="I4208" s="3" t="s">
        <v>15</v>
      </c>
      <c r="J4208" s="3" t="s">
        <v>15</v>
      </c>
      <c r="K4208" s="20"/>
      <c r="L4208" s="3" t="s">
        <v>84</v>
      </c>
      <c r="M4208" s="3"/>
      <c r="N4208" s="3"/>
      <c r="O4208">
        <f t="shared" si="65"/>
        <v>1</v>
      </c>
    </row>
    <row r="4209" spans="1:15" x14ac:dyDescent="0.25">
      <c r="A4209" s="1" t="s">
        <v>12337</v>
      </c>
      <c r="B4209" t="s">
        <v>12338</v>
      </c>
      <c r="C4209"/>
      <c r="D4209"/>
      <c r="E4209"/>
      <c r="F4209" s="2" t="s">
        <v>13</v>
      </c>
      <c r="G4209" s="2" t="s">
        <v>12339</v>
      </c>
      <c r="H4209" s="23">
        <v>11</v>
      </c>
      <c r="I4209" s="3" t="s">
        <v>470</v>
      </c>
      <c r="J4209" s="3" t="s">
        <v>470</v>
      </c>
      <c r="K4209" s="20"/>
      <c r="L4209" s="3" t="s">
        <v>84</v>
      </c>
      <c r="M4209" s="3"/>
      <c r="N4209" s="3"/>
      <c r="O4209">
        <f t="shared" si="65"/>
        <v>1</v>
      </c>
    </row>
    <row r="4210" spans="1:15" x14ac:dyDescent="0.25">
      <c r="A4210" s="1" t="s">
        <v>12340</v>
      </c>
      <c r="B4210" t="s">
        <v>12341</v>
      </c>
      <c r="C4210"/>
      <c r="D4210"/>
      <c r="E4210"/>
      <c r="F4210" s="2" t="s">
        <v>13</v>
      </c>
      <c r="G4210" s="2" t="s">
        <v>12342</v>
      </c>
      <c r="H4210" s="23">
        <v>11</v>
      </c>
      <c r="I4210" s="3" t="s">
        <v>15</v>
      </c>
      <c r="J4210" s="3" t="s">
        <v>15</v>
      </c>
      <c r="K4210" s="20"/>
      <c r="L4210" s="3" t="s">
        <v>84</v>
      </c>
      <c r="M4210" s="3"/>
      <c r="N4210" s="3"/>
      <c r="O4210">
        <f t="shared" si="65"/>
        <v>1</v>
      </c>
    </row>
    <row r="4211" spans="1:15" x14ac:dyDescent="0.25">
      <c r="A4211" s="1" t="s">
        <v>12343</v>
      </c>
      <c r="B4211" t="s">
        <v>12344</v>
      </c>
      <c r="C4211"/>
      <c r="D4211"/>
      <c r="E4211"/>
      <c r="F4211" s="2" t="s">
        <v>31</v>
      </c>
      <c r="G4211" s="2" t="s">
        <v>12345</v>
      </c>
      <c r="H4211" s="23">
        <v>35.909999999999997</v>
      </c>
      <c r="I4211" s="3" t="s">
        <v>15</v>
      </c>
      <c r="J4211" s="3" t="s">
        <v>15</v>
      </c>
      <c r="K4211" s="20"/>
      <c r="L4211" s="3" t="s">
        <v>84</v>
      </c>
      <c r="M4211" s="3" t="s">
        <v>84</v>
      </c>
      <c r="N4211" s="3"/>
      <c r="O4211">
        <f t="shared" si="65"/>
        <v>1</v>
      </c>
    </row>
    <row r="4212" spans="1:15" x14ac:dyDescent="0.25">
      <c r="A4212" s="1" t="s">
        <v>12346</v>
      </c>
      <c r="B4212" t="s">
        <v>12347</v>
      </c>
      <c r="C4212"/>
      <c r="D4212"/>
      <c r="E4212"/>
      <c r="F4212" s="2" t="s">
        <v>31</v>
      </c>
      <c r="G4212" s="2" t="s">
        <v>12348</v>
      </c>
      <c r="H4212" s="23">
        <v>24.61</v>
      </c>
      <c r="I4212" s="3" t="s">
        <v>15</v>
      </c>
      <c r="J4212" s="3" t="s">
        <v>15</v>
      </c>
      <c r="K4212" s="20"/>
      <c r="L4212" s="3" t="s">
        <v>84</v>
      </c>
      <c r="M4212" s="3" t="s">
        <v>84</v>
      </c>
      <c r="N4212" s="3"/>
      <c r="O4212">
        <f t="shared" si="65"/>
        <v>1</v>
      </c>
    </row>
    <row r="4213" spans="1:15" x14ac:dyDescent="0.25">
      <c r="A4213" s="1" t="s">
        <v>12349</v>
      </c>
      <c r="B4213" t="s">
        <v>12350</v>
      </c>
      <c r="C4213"/>
      <c r="D4213"/>
      <c r="E4213"/>
      <c r="F4213" s="2" t="s">
        <v>31</v>
      </c>
      <c r="G4213" s="2" t="s">
        <v>12351</v>
      </c>
      <c r="H4213" s="23">
        <v>31.91</v>
      </c>
      <c r="I4213" s="3" t="s">
        <v>15</v>
      </c>
      <c r="J4213" s="3" t="s">
        <v>15</v>
      </c>
      <c r="K4213" s="20"/>
      <c r="L4213" s="3" t="s">
        <v>84</v>
      </c>
      <c r="M4213" s="3" t="s">
        <v>84</v>
      </c>
      <c r="N4213" s="3"/>
      <c r="O4213">
        <f t="shared" si="65"/>
        <v>1</v>
      </c>
    </row>
    <row r="4214" spans="1:15" x14ac:dyDescent="0.25">
      <c r="A4214" s="1" t="s">
        <v>12352</v>
      </c>
      <c r="B4214" t="s">
        <v>12353</v>
      </c>
      <c r="C4214"/>
      <c r="D4214"/>
      <c r="E4214"/>
      <c r="F4214" s="2" t="s">
        <v>31</v>
      </c>
      <c r="G4214" s="2" t="s">
        <v>12354</v>
      </c>
      <c r="H4214" s="23">
        <v>29.51</v>
      </c>
      <c r="I4214" s="3" t="s">
        <v>15</v>
      </c>
      <c r="J4214" s="3" t="s">
        <v>15</v>
      </c>
      <c r="K4214" s="20"/>
      <c r="L4214" s="3" t="s">
        <v>84</v>
      </c>
      <c r="M4214" s="3" t="s">
        <v>84</v>
      </c>
      <c r="N4214" s="3"/>
      <c r="O4214">
        <f t="shared" si="65"/>
        <v>1</v>
      </c>
    </row>
    <row r="4215" spans="1:15" x14ac:dyDescent="0.25">
      <c r="A4215" s="1" t="s">
        <v>12355</v>
      </c>
      <c r="B4215" t="s">
        <v>12356</v>
      </c>
      <c r="C4215"/>
      <c r="D4215"/>
      <c r="E4215"/>
      <c r="F4215" s="2" t="s">
        <v>31</v>
      </c>
      <c r="G4215" s="2" t="s">
        <v>12357</v>
      </c>
      <c r="H4215" s="23">
        <v>28.35</v>
      </c>
      <c r="I4215" s="3" t="s">
        <v>15</v>
      </c>
      <c r="J4215" s="3" t="s">
        <v>15</v>
      </c>
      <c r="K4215" s="20"/>
      <c r="L4215" s="3" t="s">
        <v>84</v>
      </c>
      <c r="M4215" s="3" t="s">
        <v>84</v>
      </c>
      <c r="N4215" s="3"/>
      <c r="O4215">
        <f t="shared" si="65"/>
        <v>1</v>
      </c>
    </row>
    <row r="4216" spans="1:15" x14ac:dyDescent="0.25">
      <c r="A4216" s="1" t="s">
        <v>12358</v>
      </c>
      <c r="B4216" t="s">
        <v>12359</v>
      </c>
      <c r="C4216"/>
      <c r="D4216"/>
      <c r="E4216"/>
      <c r="F4216" s="2" t="s">
        <v>13</v>
      </c>
      <c r="G4216" s="2" t="s">
        <v>12360</v>
      </c>
      <c r="H4216" s="23">
        <v>12.48</v>
      </c>
      <c r="I4216" s="3" t="s">
        <v>15</v>
      </c>
      <c r="J4216" s="3" t="s">
        <v>15</v>
      </c>
      <c r="K4216" s="20"/>
      <c r="L4216" s="3" t="s">
        <v>84</v>
      </c>
      <c r="M4216" s="3" t="s">
        <v>84</v>
      </c>
      <c r="N4216" s="3"/>
      <c r="O4216">
        <f t="shared" si="65"/>
        <v>1</v>
      </c>
    </row>
    <row r="4217" spans="1:15" x14ac:dyDescent="0.25">
      <c r="A4217" s="1" t="s">
        <v>12361</v>
      </c>
      <c r="B4217" t="s">
        <v>12362</v>
      </c>
      <c r="C4217"/>
      <c r="D4217"/>
      <c r="E4217"/>
      <c r="F4217" s="2" t="s">
        <v>13</v>
      </c>
      <c r="G4217" s="2" t="s">
        <v>12363</v>
      </c>
      <c r="H4217" s="23">
        <v>11</v>
      </c>
      <c r="I4217" s="3" t="s">
        <v>15</v>
      </c>
      <c r="J4217" s="3" t="s">
        <v>15</v>
      </c>
      <c r="K4217" s="20"/>
      <c r="L4217" s="3" t="s">
        <v>84</v>
      </c>
      <c r="M4217" s="3" t="s">
        <v>84</v>
      </c>
      <c r="N4217" s="3"/>
      <c r="O4217">
        <f t="shared" si="65"/>
        <v>1</v>
      </c>
    </row>
    <row r="4218" spans="1:15" x14ac:dyDescent="0.25">
      <c r="A4218" s="1" t="s">
        <v>12364</v>
      </c>
      <c r="B4218" t="s">
        <v>12365</v>
      </c>
      <c r="C4218"/>
      <c r="D4218"/>
      <c r="E4218"/>
      <c r="F4218" s="2" t="s">
        <v>13</v>
      </c>
      <c r="G4218" s="2" t="s">
        <v>12366</v>
      </c>
      <c r="H4218" s="23">
        <v>12.48</v>
      </c>
      <c r="I4218" s="3" t="s">
        <v>15</v>
      </c>
      <c r="J4218" s="3" t="s">
        <v>15</v>
      </c>
      <c r="K4218" s="20"/>
      <c r="L4218" s="3" t="s">
        <v>84</v>
      </c>
      <c r="M4218" s="3" t="s">
        <v>84</v>
      </c>
      <c r="N4218" s="3"/>
      <c r="O4218">
        <f t="shared" si="65"/>
        <v>1</v>
      </c>
    </row>
    <row r="4219" spans="1:15" x14ac:dyDescent="0.25">
      <c r="A4219" s="1" t="s">
        <v>12367</v>
      </c>
      <c r="B4219" t="s">
        <v>12368</v>
      </c>
      <c r="C4219"/>
      <c r="D4219"/>
      <c r="E4219"/>
      <c r="F4219" s="2" t="s">
        <v>13</v>
      </c>
      <c r="G4219" s="2" t="s">
        <v>12369</v>
      </c>
      <c r="H4219" s="23">
        <v>12.48</v>
      </c>
      <c r="I4219" s="3" t="s">
        <v>15</v>
      </c>
      <c r="J4219" s="3" t="s">
        <v>15</v>
      </c>
      <c r="K4219" s="20"/>
      <c r="M4219" s="3" t="s">
        <v>84</v>
      </c>
      <c r="N4219" s="3"/>
      <c r="O4219">
        <f t="shared" si="65"/>
        <v>1</v>
      </c>
    </row>
    <row r="4220" spans="1:15" x14ac:dyDescent="0.25">
      <c r="A4220" s="1" t="s">
        <v>12370</v>
      </c>
      <c r="B4220" t="s">
        <v>12371</v>
      </c>
      <c r="C4220"/>
      <c r="D4220"/>
      <c r="E4220"/>
      <c r="F4220" s="2" t="s">
        <v>13</v>
      </c>
      <c r="G4220" s="2" t="s">
        <v>12372</v>
      </c>
      <c r="H4220" s="23">
        <v>14.54</v>
      </c>
      <c r="I4220" s="3" t="s">
        <v>15</v>
      </c>
      <c r="J4220" s="3" t="s">
        <v>15</v>
      </c>
      <c r="K4220" s="20"/>
      <c r="M4220" s="3" t="s">
        <v>84</v>
      </c>
      <c r="N4220" s="3"/>
      <c r="O4220">
        <f t="shared" si="65"/>
        <v>1</v>
      </c>
    </row>
    <row r="4221" spans="1:15" x14ac:dyDescent="0.25">
      <c r="A4221" s="1" t="s">
        <v>12373</v>
      </c>
      <c r="B4221" t="s">
        <v>12374</v>
      </c>
      <c r="C4221"/>
      <c r="D4221"/>
      <c r="E4221"/>
      <c r="F4221" s="2" t="s">
        <v>31</v>
      </c>
      <c r="G4221" s="2" t="s">
        <v>12375</v>
      </c>
      <c r="H4221" s="23">
        <v>37.36</v>
      </c>
      <c r="I4221" s="3" t="s">
        <v>15</v>
      </c>
      <c r="J4221" s="3" t="s">
        <v>15</v>
      </c>
      <c r="K4221" s="20"/>
      <c r="M4221" s="3" t="s">
        <v>84</v>
      </c>
      <c r="N4221" s="3"/>
      <c r="O4221">
        <f t="shared" si="65"/>
        <v>1</v>
      </c>
    </row>
    <row r="4222" spans="1:15" x14ac:dyDescent="0.25">
      <c r="A4222" s="1" t="s">
        <v>12376</v>
      </c>
      <c r="B4222" t="s">
        <v>12377</v>
      </c>
      <c r="C4222"/>
      <c r="D4222"/>
      <c r="E4222"/>
      <c r="F4222" s="2" t="s">
        <v>31</v>
      </c>
      <c r="G4222" s="2" t="s">
        <v>12378</v>
      </c>
      <c r="H4222" s="23">
        <v>18.100000000000001</v>
      </c>
      <c r="I4222" s="3" t="s">
        <v>15</v>
      </c>
      <c r="J4222" s="3" t="s">
        <v>15</v>
      </c>
      <c r="K4222" s="20"/>
      <c r="M4222" s="3" t="s">
        <v>84</v>
      </c>
      <c r="N4222" s="3"/>
      <c r="O4222">
        <f t="shared" si="65"/>
        <v>1</v>
      </c>
    </row>
    <row r="4223" spans="1:15" x14ac:dyDescent="0.25">
      <c r="A4223" s="1" t="s">
        <v>12379</v>
      </c>
      <c r="B4223" t="s">
        <v>12380</v>
      </c>
      <c r="C4223"/>
      <c r="D4223"/>
      <c r="E4223"/>
      <c r="F4223" s="2" t="s">
        <v>31</v>
      </c>
      <c r="G4223" s="2" t="s">
        <v>12381</v>
      </c>
      <c r="H4223" s="23">
        <v>20.7</v>
      </c>
      <c r="I4223" s="3" t="s">
        <v>15</v>
      </c>
      <c r="J4223" s="3" t="s">
        <v>15</v>
      </c>
      <c r="K4223" s="20"/>
      <c r="M4223" s="3" t="s">
        <v>84</v>
      </c>
      <c r="N4223" s="3"/>
      <c r="O4223">
        <f t="shared" si="65"/>
        <v>1</v>
      </c>
    </row>
    <row r="4224" spans="1:15" x14ac:dyDescent="0.25">
      <c r="A4224" s="1" t="s">
        <v>12382</v>
      </c>
      <c r="B4224" t="s">
        <v>12383</v>
      </c>
      <c r="C4224"/>
      <c r="D4224"/>
      <c r="E4224"/>
      <c r="F4224" s="2" t="s">
        <v>13</v>
      </c>
      <c r="G4224" s="2" t="s">
        <v>12384</v>
      </c>
      <c r="H4224" s="23">
        <v>13.51</v>
      </c>
      <c r="I4224" s="3" t="s">
        <v>15</v>
      </c>
      <c r="J4224" s="3" t="s">
        <v>15</v>
      </c>
      <c r="K4224" s="20"/>
      <c r="M4224" s="3" t="s">
        <v>84</v>
      </c>
      <c r="N4224" s="3"/>
      <c r="O4224">
        <f t="shared" si="65"/>
        <v>1</v>
      </c>
    </row>
    <row r="4225" spans="1:15" x14ac:dyDescent="0.25">
      <c r="A4225" s="1" t="s">
        <v>12385</v>
      </c>
      <c r="B4225" t="s">
        <v>12386</v>
      </c>
      <c r="C4225"/>
      <c r="D4225"/>
      <c r="E4225"/>
      <c r="F4225" s="2" t="s">
        <v>87</v>
      </c>
      <c r="G4225" s="2" t="s">
        <v>12387</v>
      </c>
      <c r="H4225" s="23">
        <v>29.38</v>
      </c>
      <c r="I4225" s="3" t="s">
        <v>15</v>
      </c>
      <c r="J4225" s="3" t="s">
        <v>15</v>
      </c>
      <c r="K4225" s="20"/>
      <c r="L4225" s="3" t="s">
        <v>84</v>
      </c>
      <c r="M4225" s="3" t="s">
        <v>84</v>
      </c>
      <c r="N4225" s="3"/>
      <c r="O4225">
        <f t="shared" si="65"/>
        <v>1</v>
      </c>
    </row>
    <row r="4226" spans="1:15" x14ac:dyDescent="0.25">
      <c r="A4226" s="1" t="s">
        <v>12388</v>
      </c>
      <c r="B4226" t="s">
        <v>12389</v>
      </c>
      <c r="C4226"/>
      <c r="D4226"/>
      <c r="E4226"/>
      <c r="F4226" s="2" t="s">
        <v>31</v>
      </c>
      <c r="G4226" s="2" t="s">
        <v>12390</v>
      </c>
      <c r="H4226" s="23">
        <v>16.41</v>
      </c>
      <c r="I4226" s="3" t="s">
        <v>15</v>
      </c>
      <c r="J4226" s="3" t="s">
        <v>15</v>
      </c>
      <c r="K4226" s="20"/>
      <c r="L4226" s="3" t="s">
        <v>84</v>
      </c>
      <c r="M4226" s="3" t="s">
        <v>84</v>
      </c>
      <c r="N4226" s="3"/>
      <c r="O4226">
        <f t="shared" si="65"/>
        <v>1</v>
      </c>
    </row>
    <row r="4227" spans="1:15" x14ac:dyDescent="0.25">
      <c r="A4227" s="1" t="s">
        <v>12391</v>
      </c>
      <c r="B4227" t="s">
        <v>12392</v>
      </c>
      <c r="C4227"/>
      <c r="D4227"/>
      <c r="E4227"/>
      <c r="F4227" s="2" t="s">
        <v>31</v>
      </c>
      <c r="G4227" s="2" t="s">
        <v>12393</v>
      </c>
      <c r="H4227" s="23">
        <v>14.87</v>
      </c>
      <c r="I4227" s="3" t="s">
        <v>15</v>
      </c>
      <c r="J4227" s="3" t="s">
        <v>15</v>
      </c>
      <c r="K4227" s="20"/>
      <c r="L4227" s="3" t="s">
        <v>84</v>
      </c>
      <c r="M4227" s="3" t="s">
        <v>84</v>
      </c>
      <c r="N4227" s="3"/>
      <c r="O4227">
        <f t="shared" ref="O4227:O4290" si="66">COUNTIF(A:A,A4227)</f>
        <v>1</v>
      </c>
    </row>
    <row r="4228" spans="1:15" x14ac:dyDescent="0.25">
      <c r="A4228" s="1" t="s">
        <v>12394</v>
      </c>
      <c r="B4228" t="s">
        <v>12395</v>
      </c>
      <c r="C4228"/>
      <c r="D4228"/>
      <c r="E4228"/>
      <c r="F4228" s="2" t="s">
        <v>31</v>
      </c>
      <c r="G4228" s="2" t="s">
        <v>12396</v>
      </c>
      <c r="H4228" s="23">
        <v>15.68</v>
      </c>
      <c r="I4228" s="3" t="s">
        <v>15</v>
      </c>
      <c r="J4228" s="3" t="s">
        <v>15</v>
      </c>
      <c r="K4228" s="20"/>
      <c r="L4228" s="3" t="s">
        <v>84</v>
      </c>
      <c r="M4228" s="3"/>
      <c r="N4228" s="3"/>
      <c r="O4228">
        <f t="shared" si="66"/>
        <v>1</v>
      </c>
    </row>
    <row r="4229" spans="1:15" x14ac:dyDescent="0.25">
      <c r="A4229" s="1" t="s">
        <v>12397</v>
      </c>
      <c r="B4229" t="s">
        <v>12398</v>
      </c>
      <c r="C4229"/>
      <c r="D4229"/>
      <c r="E4229"/>
      <c r="F4229" s="2" t="s">
        <v>31</v>
      </c>
      <c r="G4229" s="2" t="s">
        <v>12399</v>
      </c>
      <c r="H4229" s="23">
        <v>23.74</v>
      </c>
      <c r="I4229" s="3" t="s">
        <v>15</v>
      </c>
      <c r="J4229" s="3" t="s">
        <v>15</v>
      </c>
      <c r="K4229" s="20"/>
      <c r="L4229" s="3" t="s">
        <v>84</v>
      </c>
      <c r="M4229" s="3"/>
      <c r="N4229" s="3" t="s">
        <v>15</v>
      </c>
      <c r="O4229">
        <f t="shared" si="66"/>
        <v>1</v>
      </c>
    </row>
    <row r="4230" spans="1:15" x14ac:dyDescent="0.25">
      <c r="A4230" s="1" t="s">
        <v>12400</v>
      </c>
      <c r="B4230" t="s">
        <v>12401</v>
      </c>
      <c r="C4230"/>
      <c r="D4230"/>
      <c r="E4230"/>
      <c r="F4230" s="2" t="s">
        <v>13</v>
      </c>
      <c r="G4230" s="2" t="s">
        <v>12402</v>
      </c>
      <c r="H4230" s="23">
        <v>40.43</v>
      </c>
      <c r="I4230" s="3" t="s">
        <v>15</v>
      </c>
      <c r="J4230" s="3" t="s">
        <v>15</v>
      </c>
      <c r="K4230" s="20"/>
      <c r="L4230" s="3" t="s">
        <v>84</v>
      </c>
      <c r="M4230" s="3" t="s">
        <v>84</v>
      </c>
      <c r="N4230" s="3" t="s">
        <v>15</v>
      </c>
      <c r="O4230">
        <f t="shared" si="66"/>
        <v>1</v>
      </c>
    </row>
    <row r="4231" spans="1:15" x14ac:dyDescent="0.25">
      <c r="A4231" s="1" t="s">
        <v>12403</v>
      </c>
      <c r="B4231" t="s">
        <v>12404</v>
      </c>
      <c r="C4231"/>
      <c r="D4231"/>
      <c r="E4231"/>
      <c r="F4231" s="2" t="s">
        <v>31</v>
      </c>
      <c r="G4231" s="2" t="s">
        <v>12405</v>
      </c>
      <c r="H4231" s="23">
        <v>26.39</v>
      </c>
      <c r="I4231" s="3" t="s">
        <v>15</v>
      </c>
      <c r="J4231" s="3" t="s">
        <v>15</v>
      </c>
      <c r="K4231" s="20"/>
      <c r="L4231" s="3" t="s">
        <v>84</v>
      </c>
      <c r="M4231" s="3" t="s">
        <v>84</v>
      </c>
      <c r="N4231" s="3" t="s">
        <v>15</v>
      </c>
      <c r="O4231">
        <f t="shared" si="66"/>
        <v>1</v>
      </c>
    </row>
    <row r="4232" spans="1:15" x14ac:dyDescent="0.25">
      <c r="A4232" s="1" t="s">
        <v>12406</v>
      </c>
      <c r="B4232" t="s">
        <v>12407</v>
      </c>
      <c r="C4232"/>
      <c r="D4232"/>
      <c r="E4232"/>
      <c r="F4232" s="2" t="s">
        <v>31</v>
      </c>
      <c r="G4232" s="2" t="s">
        <v>12408</v>
      </c>
      <c r="H4232" s="23">
        <v>20.7</v>
      </c>
      <c r="I4232" s="3" t="s">
        <v>15</v>
      </c>
      <c r="J4232" s="3" t="s">
        <v>15</v>
      </c>
      <c r="K4232" s="20"/>
      <c r="L4232" s="3" t="s">
        <v>84</v>
      </c>
      <c r="M4232" s="3" t="s">
        <v>84</v>
      </c>
      <c r="N4232" s="3" t="s">
        <v>15</v>
      </c>
      <c r="O4232">
        <f t="shared" si="66"/>
        <v>1</v>
      </c>
    </row>
    <row r="4233" spans="1:15" x14ac:dyDescent="0.25">
      <c r="A4233" s="1" t="s">
        <v>12409</v>
      </c>
      <c r="B4233" t="s">
        <v>12410</v>
      </c>
      <c r="C4233"/>
      <c r="D4233"/>
      <c r="E4233"/>
      <c r="F4233" s="2" t="s">
        <v>31</v>
      </c>
      <c r="G4233" s="2" t="s">
        <v>12411</v>
      </c>
      <c r="H4233" s="23">
        <v>15.28</v>
      </c>
      <c r="I4233" s="3" t="s">
        <v>15</v>
      </c>
      <c r="J4233" s="3" t="s">
        <v>15</v>
      </c>
      <c r="K4233" s="20"/>
      <c r="L4233" s="3" t="s">
        <v>84</v>
      </c>
      <c r="M4233" s="3" t="s">
        <v>84</v>
      </c>
      <c r="N4233" s="3" t="s">
        <v>15</v>
      </c>
      <c r="O4233">
        <f t="shared" si="66"/>
        <v>1</v>
      </c>
    </row>
    <row r="4234" spans="1:15" x14ac:dyDescent="0.25">
      <c r="A4234" s="1" t="s">
        <v>12412</v>
      </c>
      <c r="B4234" t="s">
        <v>12413</v>
      </c>
      <c r="C4234"/>
      <c r="D4234"/>
      <c r="E4234"/>
      <c r="F4234" s="2" t="s">
        <v>31</v>
      </c>
      <c r="G4234" s="2" t="s">
        <v>12414</v>
      </c>
      <c r="H4234" s="23">
        <v>13.9</v>
      </c>
      <c r="I4234" s="3" t="s">
        <v>15</v>
      </c>
      <c r="J4234" s="3" t="s">
        <v>15</v>
      </c>
      <c r="K4234" s="20"/>
      <c r="L4234" s="3" t="s">
        <v>84</v>
      </c>
      <c r="M4234" s="3" t="s">
        <v>84</v>
      </c>
      <c r="N4234" s="3" t="s">
        <v>15</v>
      </c>
      <c r="O4234">
        <f t="shared" si="66"/>
        <v>1</v>
      </c>
    </row>
    <row r="4235" spans="1:15" x14ac:dyDescent="0.25">
      <c r="A4235" s="1" t="s">
        <v>12415</v>
      </c>
      <c r="B4235" t="s">
        <v>12416</v>
      </c>
      <c r="C4235"/>
      <c r="D4235"/>
      <c r="E4235"/>
      <c r="F4235" s="2" t="s">
        <v>13</v>
      </c>
      <c r="G4235" s="2" t="s">
        <v>12417</v>
      </c>
      <c r="H4235" s="23">
        <v>19.329999999999998</v>
      </c>
      <c r="I4235" s="3" t="s">
        <v>15</v>
      </c>
      <c r="J4235" s="3" t="s">
        <v>15</v>
      </c>
      <c r="K4235" s="20"/>
      <c r="L4235" s="3" t="s">
        <v>84</v>
      </c>
      <c r="M4235" s="3" t="s">
        <v>84</v>
      </c>
      <c r="N4235" s="3" t="s">
        <v>15</v>
      </c>
      <c r="O4235">
        <f t="shared" si="66"/>
        <v>1</v>
      </c>
    </row>
    <row r="4236" spans="1:15" x14ac:dyDescent="0.25">
      <c r="A4236" s="1" t="s">
        <v>12418</v>
      </c>
      <c r="B4236" t="s">
        <v>12419</v>
      </c>
      <c r="C4236"/>
      <c r="D4236"/>
      <c r="E4236"/>
      <c r="F4236" s="2" t="s">
        <v>31</v>
      </c>
      <c r="G4236" s="2" t="s">
        <v>12420</v>
      </c>
      <c r="H4236" s="23">
        <v>14.97</v>
      </c>
      <c r="I4236" s="3" t="s">
        <v>15</v>
      </c>
      <c r="J4236" s="3" t="s">
        <v>15</v>
      </c>
      <c r="K4236" s="20"/>
      <c r="L4236" s="3" t="s">
        <v>84</v>
      </c>
      <c r="M4236" s="3" t="s">
        <v>84</v>
      </c>
      <c r="N4236" s="3" t="s">
        <v>15</v>
      </c>
      <c r="O4236">
        <f t="shared" si="66"/>
        <v>1</v>
      </c>
    </row>
    <row r="4237" spans="1:15" x14ac:dyDescent="0.25">
      <c r="A4237" s="1" t="s">
        <v>12421</v>
      </c>
      <c r="B4237" t="s">
        <v>12422</v>
      </c>
      <c r="C4237"/>
      <c r="D4237"/>
      <c r="E4237"/>
      <c r="F4237" s="2" t="s">
        <v>31</v>
      </c>
      <c r="G4237" s="2" t="s">
        <v>12423</v>
      </c>
      <c r="H4237" s="23">
        <v>22.18</v>
      </c>
      <c r="I4237" s="3" t="s">
        <v>15</v>
      </c>
      <c r="J4237" s="3" t="s">
        <v>15</v>
      </c>
      <c r="K4237" s="20">
        <v>100</v>
      </c>
      <c r="L4237" s="3" t="s">
        <v>84</v>
      </c>
      <c r="M4237" s="3" t="s">
        <v>84</v>
      </c>
      <c r="N4237" s="3"/>
      <c r="O4237">
        <f t="shared" si="66"/>
        <v>1</v>
      </c>
    </row>
    <row r="4238" spans="1:15" x14ac:dyDescent="0.25">
      <c r="A4238" s="1" t="s">
        <v>12424</v>
      </c>
      <c r="B4238" t="s">
        <v>12425</v>
      </c>
      <c r="C4238"/>
      <c r="D4238"/>
      <c r="E4238"/>
      <c r="F4238" s="2" t="s">
        <v>13</v>
      </c>
      <c r="G4238" s="2" t="s">
        <v>12426</v>
      </c>
      <c r="H4238" s="23">
        <v>23.74</v>
      </c>
      <c r="I4238" s="3" t="s">
        <v>15</v>
      </c>
      <c r="J4238" s="3" t="s">
        <v>15</v>
      </c>
      <c r="K4238" s="20"/>
      <c r="L4238" s="3" t="s">
        <v>84</v>
      </c>
      <c r="M4238" s="3" t="s">
        <v>84</v>
      </c>
      <c r="N4238" s="3"/>
      <c r="O4238">
        <f t="shared" si="66"/>
        <v>1</v>
      </c>
    </row>
    <row r="4239" spans="1:15" x14ac:dyDescent="0.25">
      <c r="A4239" s="1" t="s">
        <v>12427</v>
      </c>
      <c r="B4239" t="s">
        <v>12428</v>
      </c>
      <c r="C4239"/>
      <c r="D4239"/>
      <c r="E4239"/>
      <c r="F4239" s="2" t="s">
        <v>87</v>
      </c>
      <c r="G4239" s="2" t="s">
        <v>12429</v>
      </c>
      <c r="H4239" s="23">
        <v>32.69</v>
      </c>
      <c r="I4239" s="3" t="s">
        <v>15</v>
      </c>
      <c r="J4239" s="3" t="s">
        <v>15</v>
      </c>
      <c r="K4239" s="20"/>
      <c r="L4239" s="3" t="s">
        <v>84</v>
      </c>
      <c r="M4239" s="3" t="s">
        <v>84</v>
      </c>
      <c r="N4239" s="3"/>
      <c r="O4239">
        <f t="shared" si="66"/>
        <v>1</v>
      </c>
    </row>
    <row r="4240" spans="1:15" x14ac:dyDescent="0.25">
      <c r="A4240" s="1" t="s">
        <v>12430</v>
      </c>
      <c r="B4240" t="s">
        <v>12431</v>
      </c>
      <c r="C4240"/>
      <c r="D4240"/>
      <c r="E4240"/>
      <c r="F4240" s="2" t="s">
        <v>31</v>
      </c>
      <c r="G4240" s="2" t="s">
        <v>12432</v>
      </c>
      <c r="H4240" s="23">
        <v>28.38</v>
      </c>
      <c r="I4240" s="3" t="s">
        <v>15</v>
      </c>
      <c r="J4240" s="3" t="s">
        <v>15</v>
      </c>
      <c r="K4240" s="20"/>
      <c r="L4240" s="3" t="s">
        <v>84</v>
      </c>
      <c r="M4240" s="3" t="s">
        <v>84</v>
      </c>
      <c r="N4240" s="3"/>
      <c r="O4240">
        <f t="shared" si="66"/>
        <v>1</v>
      </c>
    </row>
    <row r="4241" spans="1:15" x14ac:dyDescent="0.25">
      <c r="A4241" s="1" t="s">
        <v>12433</v>
      </c>
      <c r="B4241" t="s">
        <v>12434</v>
      </c>
      <c r="C4241"/>
      <c r="D4241"/>
      <c r="E4241"/>
      <c r="F4241" s="2" t="s">
        <v>13</v>
      </c>
      <c r="G4241" s="2" t="s">
        <v>12435</v>
      </c>
      <c r="H4241" s="23">
        <v>16.7</v>
      </c>
      <c r="I4241" s="3" t="s">
        <v>15</v>
      </c>
      <c r="J4241" s="3" t="s">
        <v>15</v>
      </c>
      <c r="K4241" s="20"/>
      <c r="L4241" s="3" t="s">
        <v>84</v>
      </c>
      <c r="M4241" s="3" t="s">
        <v>84</v>
      </c>
      <c r="N4241" s="3"/>
      <c r="O4241">
        <f t="shared" si="66"/>
        <v>1</v>
      </c>
    </row>
    <row r="4242" spans="1:15" x14ac:dyDescent="0.25">
      <c r="A4242" s="1" t="s">
        <v>12436</v>
      </c>
      <c r="B4242" t="s">
        <v>12437</v>
      </c>
      <c r="C4242"/>
      <c r="D4242"/>
      <c r="E4242"/>
      <c r="F4242" s="2" t="s">
        <v>13</v>
      </c>
      <c r="G4242" s="2" t="s">
        <v>12438</v>
      </c>
      <c r="H4242" s="23">
        <v>19.7</v>
      </c>
      <c r="I4242" s="3" t="s">
        <v>15</v>
      </c>
      <c r="J4242" s="3" t="s">
        <v>15</v>
      </c>
      <c r="K4242" s="20"/>
      <c r="M4242" s="3" t="s">
        <v>84</v>
      </c>
      <c r="N4242" s="3"/>
      <c r="O4242">
        <f t="shared" si="66"/>
        <v>1</v>
      </c>
    </row>
    <row r="4243" spans="1:15" x14ac:dyDescent="0.25">
      <c r="A4243" s="1" t="s">
        <v>12439</v>
      </c>
      <c r="B4243" t="s">
        <v>12440</v>
      </c>
      <c r="C4243"/>
      <c r="D4243"/>
      <c r="E4243"/>
      <c r="F4243" s="2" t="s">
        <v>31</v>
      </c>
      <c r="G4243" s="2" t="s">
        <v>12441</v>
      </c>
      <c r="H4243" s="23">
        <v>15.28</v>
      </c>
      <c r="I4243" s="3" t="s">
        <v>15</v>
      </c>
      <c r="J4243" s="3" t="s">
        <v>15</v>
      </c>
      <c r="K4243" s="20"/>
      <c r="M4243" s="3" t="s">
        <v>84</v>
      </c>
      <c r="N4243" s="3"/>
      <c r="O4243">
        <f t="shared" si="66"/>
        <v>1</v>
      </c>
    </row>
    <row r="4244" spans="1:15" x14ac:dyDescent="0.25">
      <c r="A4244" s="1" t="s">
        <v>12442</v>
      </c>
      <c r="B4244" t="s">
        <v>12443</v>
      </c>
      <c r="C4244"/>
      <c r="D4244"/>
      <c r="E4244"/>
      <c r="F4244" s="2" t="s">
        <v>31</v>
      </c>
      <c r="G4244" s="2" t="s">
        <v>12444</v>
      </c>
      <c r="H4244" s="23">
        <v>14.22</v>
      </c>
      <c r="I4244" s="3" t="s">
        <v>15</v>
      </c>
      <c r="J4244" s="3" t="s">
        <v>15</v>
      </c>
      <c r="K4244" s="20"/>
      <c r="M4244" s="3" t="s">
        <v>84</v>
      </c>
      <c r="N4244" s="3"/>
      <c r="O4244">
        <f t="shared" si="66"/>
        <v>1</v>
      </c>
    </row>
    <row r="4245" spans="1:15" x14ac:dyDescent="0.25">
      <c r="A4245" s="1" t="s">
        <v>12445</v>
      </c>
      <c r="B4245" t="s">
        <v>12446</v>
      </c>
      <c r="C4245"/>
      <c r="D4245"/>
      <c r="E4245"/>
      <c r="F4245" s="2" t="s">
        <v>13</v>
      </c>
      <c r="G4245" s="2" t="s">
        <v>6016</v>
      </c>
      <c r="H4245" s="23">
        <v>13.74</v>
      </c>
      <c r="I4245" s="3" t="s">
        <v>15</v>
      </c>
      <c r="J4245" s="3" t="s">
        <v>15</v>
      </c>
      <c r="K4245" s="20"/>
      <c r="M4245" s="3" t="s">
        <v>84</v>
      </c>
      <c r="N4245" s="3"/>
      <c r="O4245">
        <f t="shared" si="66"/>
        <v>1</v>
      </c>
    </row>
    <row r="4246" spans="1:15" x14ac:dyDescent="0.25">
      <c r="A4246" s="1" t="s">
        <v>12447</v>
      </c>
      <c r="B4246" t="s">
        <v>12448</v>
      </c>
      <c r="C4246"/>
      <c r="D4246"/>
      <c r="E4246"/>
      <c r="F4246" s="2" t="s">
        <v>31</v>
      </c>
      <c r="G4246" s="2" t="s">
        <v>12449</v>
      </c>
      <c r="H4246" s="23">
        <v>26.39</v>
      </c>
      <c r="I4246" s="3" t="s">
        <v>15</v>
      </c>
      <c r="J4246" s="3" t="s">
        <v>15</v>
      </c>
      <c r="K4246" s="20"/>
      <c r="M4246" s="3" t="s">
        <v>84</v>
      </c>
      <c r="N4246" s="3"/>
      <c r="O4246">
        <f t="shared" si="66"/>
        <v>1</v>
      </c>
    </row>
    <row r="4247" spans="1:15" x14ac:dyDescent="0.25">
      <c r="A4247" s="1" t="s">
        <v>12450</v>
      </c>
      <c r="B4247" t="s">
        <v>12451</v>
      </c>
      <c r="C4247"/>
      <c r="D4247"/>
      <c r="E4247"/>
      <c r="F4247" s="2" t="s">
        <v>31</v>
      </c>
      <c r="G4247" s="2" t="s">
        <v>12452</v>
      </c>
      <c r="H4247" s="23">
        <v>15.68</v>
      </c>
      <c r="I4247" s="3" t="s">
        <v>15</v>
      </c>
      <c r="J4247" s="3" t="s">
        <v>15</v>
      </c>
      <c r="K4247" s="20"/>
      <c r="M4247" s="3"/>
      <c r="N4247" s="3"/>
      <c r="O4247">
        <f t="shared" si="66"/>
        <v>1</v>
      </c>
    </row>
    <row r="4248" spans="1:15" x14ac:dyDescent="0.25">
      <c r="A4248" s="1" t="s">
        <v>12453</v>
      </c>
      <c r="B4248" t="s">
        <v>12454</v>
      </c>
      <c r="C4248"/>
      <c r="D4248"/>
      <c r="E4248"/>
      <c r="F4248" s="2" t="s">
        <v>31</v>
      </c>
      <c r="G4248" s="2" t="s">
        <v>12455</v>
      </c>
      <c r="H4248" s="23">
        <v>14.87</v>
      </c>
      <c r="I4248" s="3" t="s">
        <v>15</v>
      </c>
      <c r="J4248" s="3" t="s">
        <v>15</v>
      </c>
      <c r="K4248" s="20"/>
      <c r="M4248" s="3"/>
      <c r="N4248" s="3"/>
      <c r="O4248">
        <f t="shared" si="66"/>
        <v>1</v>
      </c>
    </row>
    <row r="4249" spans="1:15" x14ac:dyDescent="0.25">
      <c r="A4249" s="1" t="s">
        <v>12456</v>
      </c>
      <c r="B4249" t="s">
        <v>12457</v>
      </c>
      <c r="C4249"/>
      <c r="D4249"/>
      <c r="E4249"/>
      <c r="F4249" s="2" t="s">
        <v>31</v>
      </c>
      <c r="G4249" s="2" t="s">
        <v>12458</v>
      </c>
      <c r="H4249" s="23">
        <v>15.68</v>
      </c>
      <c r="I4249" s="3" t="s">
        <v>15</v>
      </c>
      <c r="J4249" s="3" t="s">
        <v>15</v>
      </c>
      <c r="K4249" s="20"/>
      <c r="M4249" s="3"/>
      <c r="N4249" s="3" t="s">
        <v>15</v>
      </c>
      <c r="O4249">
        <f t="shared" si="66"/>
        <v>1</v>
      </c>
    </row>
    <row r="4250" spans="1:15" x14ac:dyDescent="0.25">
      <c r="A4250" s="1" t="s">
        <v>12459</v>
      </c>
      <c r="B4250" t="s">
        <v>12460</v>
      </c>
      <c r="C4250"/>
      <c r="D4250"/>
      <c r="E4250"/>
      <c r="F4250" s="2" t="s">
        <v>31</v>
      </c>
      <c r="G4250" s="2" t="s">
        <v>12461</v>
      </c>
      <c r="H4250" s="23">
        <v>16.170000000000002</v>
      </c>
      <c r="I4250" s="3" t="s">
        <v>15</v>
      </c>
      <c r="J4250" s="3" t="s">
        <v>15</v>
      </c>
      <c r="K4250" s="20"/>
      <c r="M4250" s="3"/>
      <c r="N4250" s="3" t="s">
        <v>15</v>
      </c>
      <c r="O4250">
        <f t="shared" si="66"/>
        <v>1</v>
      </c>
    </row>
    <row r="4251" spans="1:15" x14ac:dyDescent="0.25">
      <c r="A4251" s="1" t="s">
        <v>12462</v>
      </c>
      <c r="B4251" t="s">
        <v>12463</v>
      </c>
      <c r="C4251"/>
      <c r="D4251"/>
      <c r="E4251"/>
      <c r="F4251" s="2" t="s">
        <v>31</v>
      </c>
      <c r="G4251" s="2" t="s">
        <v>9830</v>
      </c>
      <c r="H4251" s="23">
        <v>36.29</v>
      </c>
      <c r="I4251" s="3" t="s">
        <v>15</v>
      </c>
      <c r="J4251" s="3" t="s">
        <v>15</v>
      </c>
      <c r="K4251" s="20"/>
      <c r="M4251" s="3"/>
      <c r="N4251" s="3" t="s">
        <v>15</v>
      </c>
      <c r="O4251">
        <f t="shared" si="66"/>
        <v>1</v>
      </c>
    </row>
    <row r="4252" spans="1:15" x14ac:dyDescent="0.25">
      <c r="A4252" s="1" t="s">
        <v>12464</v>
      </c>
      <c r="B4252" t="s">
        <v>12465</v>
      </c>
      <c r="C4252"/>
      <c r="D4252"/>
      <c r="E4252"/>
      <c r="F4252" s="2" t="s">
        <v>31</v>
      </c>
      <c r="G4252" s="2" t="s">
        <v>12466</v>
      </c>
      <c r="H4252" s="23">
        <v>15.68</v>
      </c>
      <c r="I4252" s="3" t="s">
        <v>15</v>
      </c>
      <c r="J4252" s="3" t="s">
        <v>15</v>
      </c>
      <c r="K4252" s="20"/>
      <c r="M4252" s="3"/>
      <c r="N4252" s="3" t="s">
        <v>15</v>
      </c>
      <c r="O4252">
        <f t="shared" si="66"/>
        <v>1</v>
      </c>
    </row>
    <row r="4253" spans="1:15" x14ac:dyDescent="0.25">
      <c r="A4253" s="1" t="s">
        <v>12467</v>
      </c>
      <c r="B4253" t="s">
        <v>12468</v>
      </c>
      <c r="C4253"/>
      <c r="D4253"/>
      <c r="E4253"/>
      <c r="F4253" s="2" t="s">
        <v>87</v>
      </c>
      <c r="G4253" s="2" t="s">
        <v>12469</v>
      </c>
      <c r="H4253" s="23">
        <v>24.61</v>
      </c>
      <c r="I4253" s="3" t="s">
        <v>15</v>
      </c>
      <c r="J4253" s="3" t="s">
        <v>15</v>
      </c>
      <c r="K4253" s="20">
        <v>100</v>
      </c>
      <c r="M4253" s="3"/>
      <c r="N4253" s="3" t="s">
        <v>15</v>
      </c>
      <c r="O4253">
        <f t="shared" si="66"/>
        <v>1</v>
      </c>
    </row>
    <row r="4254" spans="1:15" x14ac:dyDescent="0.25">
      <c r="A4254" s="1" t="s">
        <v>12470</v>
      </c>
      <c r="B4254" t="s">
        <v>12471</v>
      </c>
      <c r="C4254"/>
      <c r="D4254"/>
      <c r="E4254"/>
      <c r="F4254" s="2" t="s">
        <v>31</v>
      </c>
      <c r="G4254" s="2" t="s">
        <v>12472</v>
      </c>
      <c r="H4254" s="23">
        <v>15.68</v>
      </c>
      <c r="I4254" s="3" t="s">
        <v>15</v>
      </c>
      <c r="J4254" s="3" t="s">
        <v>15</v>
      </c>
      <c r="K4254" s="20"/>
      <c r="M4254" s="3"/>
      <c r="N4254" s="3" t="s">
        <v>15</v>
      </c>
      <c r="O4254">
        <f t="shared" si="66"/>
        <v>1</v>
      </c>
    </row>
    <row r="4255" spans="1:15" x14ac:dyDescent="0.25">
      <c r="A4255" s="1" t="s">
        <v>12473</v>
      </c>
      <c r="B4255" t="s">
        <v>12474</v>
      </c>
      <c r="C4255"/>
      <c r="D4255"/>
      <c r="E4255"/>
      <c r="F4255" s="2" t="s">
        <v>31</v>
      </c>
      <c r="G4255" s="2" t="s">
        <v>12475</v>
      </c>
      <c r="H4255" s="23">
        <v>15.68</v>
      </c>
      <c r="I4255" s="3" t="s">
        <v>15</v>
      </c>
      <c r="J4255" s="3" t="s">
        <v>15</v>
      </c>
      <c r="K4255" s="20"/>
      <c r="M4255" s="3"/>
      <c r="N4255" s="3" t="s">
        <v>15</v>
      </c>
      <c r="O4255">
        <f t="shared" si="66"/>
        <v>1</v>
      </c>
    </row>
    <row r="4256" spans="1:15" x14ac:dyDescent="0.25">
      <c r="A4256" s="1" t="s">
        <v>12476</v>
      </c>
      <c r="B4256" t="s">
        <v>12477</v>
      </c>
      <c r="C4256"/>
      <c r="D4256"/>
      <c r="E4256"/>
      <c r="F4256" s="2" t="s">
        <v>31</v>
      </c>
      <c r="G4256" s="2" t="s">
        <v>12478</v>
      </c>
      <c r="H4256" s="23">
        <v>13.25</v>
      </c>
      <c r="I4256" s="3" t="s">
        <v>15</v>
      </c>
      <c r="J4256" s="3" t="s">
        <v>15</v>
      </c>
      <c r="K4256" s="20"/>
      <c r="M4256" s="3"/>
      <c r="N4256" s="3" t="s">
        <v>15</v>
      </c>
      <c r="O4256">
        <f t="shared" si="66"/>
        <v>1</v>
      </c>
    </row>
    <row r="4257" spans="1:15" x14ac:dyDescent="0.25">
      <c r="A4257" s="1" t="s">
        <v>12479</v>
      </c>
      <c r="B4257" t="s">
        <v>12480</v>
      </c>
      <c r="C4257"/>
      <c r="D4257"/>
      <c r="E4257"/>
      <c r="F4257" s="2" t="s">
        <v>13</v>
      </c>
      <c r="G4257" s="2" t="s">
        <v>12481</v>
      </c>
      <c r="H4257" s="23">
        <v>13.27</v>
      </c>
      <c r="I4257" s="3" t="s">
        <v>15</v>
      </c>
      <c r="J4257" s="3" t="s">
        <v>15</v>
      </c>
      <c r="K4257" s="20"/>
      <c r="M4257" s="3"/>
      <c r="N4257" s="3"/>
      <c r="O4257">
        <f t="shared" si="66"/>
        <v>1</v>
      </c>
    </row>
    <row r="4258" spans="1:15" x14ac:dyDescent="0.25">
      <c r="A4258" s="1" t="s">
        <v>12482</v>
      </c>
      <c r="B4258" t="s">
        <v>12483</v>
      </c>
      <c r="C4258"/>
      <c r="D4258"/>
      <c r="E4258"/>
      <c r="F4258" s="2" t="s">
        <v>31</v>
      </c>
      <c r="G4258" s="2" t="s">
        <v>12484</v>
      </c>
      <c r="H4258" s="23">
        <v>28.17</v>
      </c>
      <c r="I4258" s="3" t="s">
        <v>15</v>
      </c>
      <c r="J4258" s="3" t="s">
        <v>15</v>
      </c>
      <c r="K4258" s="20"/>
      <c r="M4258" s="3"/>
      <c r="N4258" s="3"/>
      <c r="O4258">
        <f t="shared" si="66"/>
        <v>1</v>
      </c>
    </row>
    <row r="4259" spans="1:15" x14ac:dyDescent="0.25">
      <c r="A4259" s="1" t="s">
        <v>12485</v>
      </c>
      <c r="B4259" t="s">
        <v>12486</v>
      </c>
      <c r="C4259"/>
      <c r="D4259"/>
      <c r="E4259"/>
      <c r="F4259" s="2" t="s">
        <v>31</v>
      </c>
      <c r="G4259" s="2" t="s">
        <v>12487</v>
      </c>
      <c r="H4259" s="23">
        <v>26.39</v>
      </c>
      <c r="I4259" s="3" t="s">
        <v>15</v>
      </c>
      <c r="J4259" s="3" t="s">
        <v>15</v>
      </c>
      <c r="K4259" s="20">
        <v>100</v>
      </c>
      <c r="M4259" s="3"/>
      <c r="N4259" s="3"/>
      <c r="O4259">
        <f t="shared" si="66"/>
        <v>1</v>
      </c>
    </row>
    <row r="4260" spans="1:15" x14ac:dyDescent="0.25">
      <c r="A4260" s="1" t="s">
        <v>12488</v>
      </c>
      <c r="B4260" t="s">
        <v>12489</v>
      </c>
      <c r="C4260"/>
      <c r="D4260"/>
      <c r="E4260"/>
      <c r="F4260" s="2" t="s">
        <v>31</v>
      </c>
      <c r="G4260" s="2" t="s">
        <v>12490</v>
      </c>
      <c r="H4260" s="23">
        <v>23.74</v>
      </c>
      <c r="I4260" s="3" t="s">
        <v>15</v>
      </c>
      <c r="J4260" s="3" t="s">
        <v>15</v>
      </c>
      <c r="K4260" s="20"/>
      <c r="M4260" s="3"/>
      <c r="N4260" s="3"/>
      <c r="O4260">
        <f t="shared" si="66"/>
        <v>1</v>
      </c>
    </row>
    <row r="4261" spans="1:15" x14ac:dyDescent="0.25">
      <c r="A4261" s="1" t="s">
        <v>12491</v>
      </c>
      <c r="B4261" t="s">
        <v>12492</v>
      </c>
      <c r="C4261"/>
      <c r="D4261"/>
      <c r="E4261"/>
      <c r="F4261" s="2" t="s">
        <v>31</v>
      </c>
      <c r="G4261" s="2" t="s">
        <v>12493</v>
      </c>
      <c r="H4261" s="23">
        <v>26.39</v>
      </c>
      <c r="I4261" s="3" t="s">
        <v>15</v>
      </c>
      <c r="J4261" s="3" t="s">
        <v>15</v>
      </c>
      <c r="K4261" s="20"/>
      <c r="M4261" s="3"/>
      <c r="N4261" s="3"/>
      <c r="O4261">
        <f t="shared" si="66"/>
        <v>1</v>
      </c>
    </row>
    <row r="4262" spans="1:15" x14ac:dyDescent="0.25">
      <c r="A4262" s="1" t="s">
        <v>12494</v>
      </c>
      <c r="B4262" t="s">
        <v>12495</v>
      </c>
      <c r="C4262"/>
      <c r="D4262"/>
      <c r="E4262"/>
      <c r="F4262" s="2" t="s">
        <v>31</v>
      </c>
      <c r="G4262" s="2" t="s">
        <v>12496</v>
      </c>
      <c r="H4262" s="23">
        <v>16.170000000000002</v>
      </c>
      <c r="I4262" s="3" t="s">
        <v>15</v>
      </c>
      <c r="J4262" s="3" t="s">
        <v>15</v>
      </c>
      <c r="K4262" s="20"/>
      <c r="M4262" s="3"/>
      <c r="N4262" s="3"/>
      <c r="O4262">
        <f t="shared" si="66"/>
        <v>1</v>
      </c>
    </row>
    <row r="4263" spans="1:15" x14ac:dyDescent="0.25">
      <c r="A4263" s="1" t="s">
        <v>12497</v>
      </c>
      <c r="B4263" t="s">
        <v>12498</v>
      </c>
      <c r="C4263"/>
      <c r="D4263"/>
      <c r="E4263"/>
      <c r="F4263" s="2" t="s">
        <v>13</v>
      </c>
      <c r="G4263" s="2" t="s">
        <v>12499</v>
      </c>
      <c r="H4263" s="23">
        <v>33.99</v>
      </c>
      <c r="I4263" s="3" t="s">
        <v>15</v>
      </c>
      <c r="J4263" s="3" t="s">
        <v>15</v>
      </c>
      <c r="K4263" s="20"/>
      <c r="M4263" s="3"/>
      <c r="N4263" s="3"/>
      <c r="O4263">
        <f t="shared" si="66"/>
        <v>1</v>
      </c>
    </row>
    <row r="4264" spans="1:15" x14ac:dyDescent="0.25">
      <c r="A4264" s="1" t="s">
        <v>12500</v>
      </c>
      <c r="B4264" t="s">
        <v>12501</v>
      </c>
      <c r="C4264"/>
      <c r="D4264"/>
      <c r="E4264"/>
      <c r="F4264" s="2" t="s">
        <v>13</v>
      </c>
      <c r="G4264" s="2" t="s">
        <v>12502</v>
      </c>
      <c r="H4264" s="23">
        <v>19.329999999999998</v>
      </c>
      <c r="I4264" s="3" t="s">
        <v>15</v>
      </c>
      <c r="J4264" s="3" t="s">
        <v>15</v>
      </c>
      <c r="K4264" s="20"/>
      <c r="M4264" s="3"/>
      <c r="N4264" s="3"/>
      <c r="O4264">
        <f t="shared" si="66"/>
        <v>1</v>
      </c>
    </row>
    <row r="4265" spans="1:15" x14ac:dyDescent="0.25">
      <c r="A4265" s="1" t="s">
        <v>12503</v>
      </c>
      <c r="B4265" t="s">
        <v>12504</v>
      </c>
      <c r="C4265"/>
      <c r="D4265"/>
      <c r="E4265"/>
      <c r="F4265" s="2" t="s">
        <v>31</v>
      </c>
      <c r="G4265" s="2" t="s">
        <v>12505</v>
      </c>
      <c r="H4265" s="23">
        <v>20.02</v>
      </c>
      <c r="I4265" s="3" t="s">
        <v>15</v>
      </c>
      <c r="J4265" s="3" t="s">
        <v>15</v>
      </c>
      <c r="K4265" s="20"/>
      <c r="M4265" s="3"/>
      <c r="N4265" s="3"/>
      <c r="O4265">
        <f t="shared" si="66"/>
        <v>1</v>
      </c>
    </row>
    <row r="4266" spans="1:15" x14ac:dyDescent="0.25">
      <c r="A4266" s="1" t="s">
        <v>12506</v>
      </c>
      <c r="B4266" t="s">
        <v>12507</v>
      </c>
      <c r="C4266"/>
      <c r="D4266"/>
      <c r="E4266"/>
      <c r="F4266" s="2" t="s">
        <v>31</v>
      </c>
      <c r="G4266" s="2" t="s">
        <v>12508</v>
      </c>
      <c r="H4266" s="23">
        <v>28.35</v>
      </c>
      <c r="I4266" s="3" t="s">
        <v>15</v>
      </c>
      <c r="J4266" s="3" t="s">
        <v>15</v>
      </c>
      <c r="K4266" s="20"/>
      <c r="M4266" s="3"/>
      <c r="N4266" s="3"/>
      <c r="O4266">
        <f t="shared" si="66"/>
        <v>1</v>
      </c>
    </row>
    <row r="4267" spans="1:15" x14ac:dyDescent="0.25">
      <c r="A4267" s="1" t="s">
        <v>12509</v>
      </c>
      <c r="B4267" t="s">
        <v>12510</v>
      </c>
      <c r="C4267"/>
      <c r="D4267"/>
      <c r="E4267"/>
      <c r="F4267" s="2" t="s">
        <v>31</v>
      </c>
      <c r="G4267" s="2" t="s">
        <v>12511</v>
      </c>
      <c r="H4267" s="23">
        <v>21.4</v>
      </c>
      <c r="I4267" s="3" t="s">
        <v>15</v>
      </c>
      <c r="J4267" s="3" t="s">
        <v>15</v>
      </c>
      <c r="K4267" s="20"/>
      <c r="L4267" s="3" t="s">
        <v>16</v>
      </c>
      <c r="M4267" s="3"/>
      <c r="N4267" s="3"/>
      <c r="O4267">
        <f t="shared" si="66"/>
        <v>1</v>
      </c>
    </row>
    <row r="4268" spans="1:15" x14ac:dyDescent="0.25">
      <c r="A4268" s="1" t="s">
        <v>12512</v>
      </c>
      <c r="B4268" t="s">
        <v>12513</v>
      </c>
      <c r="C4268"/>
      <c r="D4268"/>
      <c r="E4268"/>
      <c r="F4268" s="2" t="s">
        <v>31</v>
      </c>
      <c r="G4268" s="2" t="s">
        <v>12514</v>
      </c>
      <c r="H4268" s="23">
        <v>15.68</v>
      </c>
      <c r="I4268" s="3" t="s">
        <v>15</v>
      </c>
      <c r="J4268" s="3" t="s">
        <v>15</v>
      </c>
      <c r="K4268" s="20"/>
      <c r="L4268" s="3" t="s">
        <v>16</v>
      </c>
      <c r="M4268" s="3"/>
      <c r="N4268" s="3"/>
      <c r="O4268">
        <f t="shared" si="66"/>
        <v>1</v>
      </c>
    </row>
    <row r="4269" spans="1:15" x14ac:dyDescent="0.25">
      <c r="A4269" s="1" t="s">
        <v>12515</v>
      </c>
      <c r="B4269" t="s">
        <v>12516</v>
      </c>
      <c r="C4269"/>
      <c r="D4269"/>
      <c r="E4269"/>
      <c r="F4269" s="2" t="s">
        <v>31</v>
      </c>
      <c r="G4269" s="2" t="s">
        <v>12517</v>
      </c>
      <c r="H4269" s="23">
        <v>37.36</v>
      </c>
      <c r="I4269" s="3" t="s">
        <v>15</v>
      </c>
      <c r="J4269" s="3" t="s">
        <v>15</v>
      </c>
      <c r="K4269" s="20"/>
      <c r="L4269" s="3" t="s">
        <v>16</v>
      </c>
      <c r="M4269" s="3"/>
      <c r="N4269" s="3"/>
      <c r="O4269">
        <f t="shared" si="66"/>
        <v>1</v>
      </c>
    </row>
    <row r="4270" spans="1:15" x14ac:dyDescent="0.25">
      <c r="A4270" s="1" t="s">
        <v>12518</v>
      </c>
      <c r="B4270" t="s">
        <v>12519</v>
      </c>
      <c r="C4270"/>
      <c r="D4270"/>
      <c r="E4270"/>
      <c r="F4270" s="2" t="s">
        <v>31</v>
      </c>
      <c r="G4270" s="2" t="s">
        <v>12520</v>
      </c>
      <c r="H4270" s="23">
        <v>15.68</v>
      </c>
      <c r="I4270" s="3" t="s">
        <v>15</v>
      </c>
      <c r="J4270" s="3" t="s">
        <v>15</v>
      </c>
      <c r="K4270" s="20"/>
      <c r="L4270" s="3" t="s">
        <v>16</v>
      </c>
      <c r="M4270" s="3"/>
      <c r="N4270" s="3"/>
      <c r="O4270">
        <f t="shared" si="66"/>
        <v>1</v>
      </c>
    </row>
    <row r="4271" spans="1:15" x14ac:dyDescent="0.25">
      <c r="A4271" s="1" t="s">
        <v>12521</v>
      </c>
      <c r="B4271" t="s">
        <v>12522</v>
      </c>
      <c r="C4271"/>
      <c r="D4271"/>
      <c r="E4271"/>
      <c r="F4271" s="2" t="s">
        <v>31</v>
      </c>
      <c r="G4271" s="2" t="s">
        <v>12523</v>
      </c>
      <c r="H4271" s="23">
        <v>15.68</v>
      </c>
      <c r="I4271" s="3" t="s">
        <v>15</v>
      </c>
      <c r="J4271" s="3" t="s">
        <v>15</v>
      </c>
      <c r="K4271" s="20"/>
      <c r="L4271" s="3" t="s">
        <v>16</v>
      </c>
      <c r="M4271" s="3" t="s">
        <v>16</v>
      </c>
      <c r="N4271" s="3" t="s">
        <v>15</v>
      </c>
      <c r="O4271">
        <f t="shared" si="66"/>
        <v>1</v>
      </c>
    </row>
    <row r="4272" spans="1:15" x14ac:dyDescent="0.25">
      <c r="A4272" s="1" t="s">
        <v>12524</v>
      </c>
      <c r="B4272" t="s">
        <v>12525</v>
      </c>
      <c r="C4272"/>
      <c r="D4272"/>
      <c r="E4272"/>
      <c r="F4272" s="2" t="s">
        <v>31</v>
      </c>
      <c r="G4272" s="2" t="s">
        <v>12526</v>
      </c>
      <c r="H4272" s="23">
        <v>16.170000000000002</v>
      </c>
      <c r="I4272" s="3" t="s">
        <v>15</v>
      </c>
      <c r="J4272" s="3" t="s">
        <v>15</v>
      </c>
      <c r="K4272" s="20"/>
      <c r="L4272" s="3" t="s">
        <v>16</v>
      </c>
      <c r="M4272" s="3" t="s">
        <v>16</v>
      </c>
      <c r="N4272" s="3" t="s">
        <v>15</v>
      </c>
      <c r="O4272">
        <f t="shared" si="66"/>
        <v>1</v>
      </c>
    </row>
    <row r="4273" spans="1:15" x14ac:dyDescent="0.25">
      <c r="A4273" s="1" t="s">
        <v>12527</v>
      </c>
      <c r="B4273" t="s">
        <v>12528</v>
      </c>
      <c r="C4273"/>
      <c r="D4273"/>
      <c r="E4273"/>
      <c r="F4273" s="2" t="s">
        <v>31</v>
      </c>
      <c r="G4273" s="2" t="s">
        <v>12529</v>
      </c>
      <c r="H4273" s="23">
        <v>14.28</v>
      </c>
      <c r="I4273" s="3" t="s">
        <v>15</v>
      </c>
      <c r="J4273" s="3" t="s">
        <v>15</v>
      </c>
      <c r="K4273" s="20"/>
      <c r="L4273" s="3" t="s">
        <v>16</v>
      </c>
      <c r="M4273" s="3" t="s">
        <v>16</v>
      </c>
      <c r="N4273" s="3" t="s">
        <v>15</v>
      </c>
      <c r="O4273">
        <f t="shared" si="66"/>
        <v>1</v>
      </c>
    </row>
    <row r="4274" spans="1:15" x14ac:dyDescent="0.25">
      <c r="A4274" s="1" t="s">
        <v>12530</v>
      </c>
      <c r="B4274" t="s">
        <v>12531</v>
      </c>
      <c r="C4274"/>
      <c r="D4274"/>
      <c r="E4274"/>
      <c r="F4274" s="2" t="s">
        <v>31</v>
      </c>
      <c r="G4274" s="2" t="s">
        <v>12532</v>
      </c>
      <c r="H4274" s="23">
        <v>25.51</v>
      </c>
      <c r="I4274" s="3" t="s">
        <v>15</v>
      </c>
      <c r="J4274" s="3" t="s">
        <v>15</v>
      </c>
      <c r="K4274" s="20"/>
      <c r="L4274" s="3" t="s">
        <v>16</v>
      </c>
      <c r="M4274" s="3" t="s">
        <v>16</v>
      </c>
      <c r="N4274" s="3" t="s">
        <v>15</v>
      </c>
      <c r="O4274">
        <f t="shared" si="66"/>
        <v>1</v>
      </c>
    </row>
    <row r="4275" spans="1:15" x14ac:dyDescent="0.25">
      <c r="A4275" s="1" t="s">
        <v>12533</v>
      </c>
      <c r="B4275" t="s">
        <v>12534</v>
      </c>
      <c r="C4275"/>
      <c r="D4275"/>
      <c r="E4275"/>
      <c r="F4275" s="2" t="s">
        <v>13</v>
      </c>
      <c r="G4275" s="2" t="s">
        <v>12535</v>
      </c>
      <c r="H4275" s="23">
        <v>29.38</v>
      </c>
      <c r="I4275" s="3" t="s">
        <v>15</v>
      </c>
      <c r="J4275" s="3" t="s">
        <v>15</v>
      </c>
      <c r="K4275" s="20"/>
      <c r="L4275" s="3" t="s">
        <v>16</v>
      </c>
      <c r="M4275" s="3" t="s">
        <v>16</v>
      </c>
      <c r="N4275" s="3" t="s">
        <v>15</v>
      </c>
      <c r="O4275">
        <f t="shared" si="66"/>
        <v>1</v>
      </c>
    </row>
    <row r="4276" spans="1:15" x14ac:dyDescent="0.25">
      <c r="A4276" s="1" t="s">
        <v>12536</v>
      </c>
      <c r="B4276" t="s">
        <v>12537</v>
      </c>
      <c r="C4276"/>
      <c r="D4276"/>
      <c r="E4276"/>
      <c r="F4276" s="2" t="s">
        <v>31</v>
      </c>
      <c r="G4276" s="2" t="s">
        <v>12538</v>
      </c>
      <c r="H4276" s="23">
        <v>14.97</v>
      </c>
      <c r="I4276" s="3" t="s">
        <v>15</v>
      </c>
      <c r="J4276" s="3" t="s">
        <v>15</v>
      </c>
      <c r="K4276" s="20"/>
      <c r="L4276" s="3" t="s">
        <v>16</v>
      </c>
      <c r="M4276" s="3" t="s">
        <v>16</v>
      </c>
      <c r="N4276" s="3" t="s">
        <v>15</v>
      </c>
      <c r="O4276">
        <f t="shared" si="66"/>
        <v>1</v>
      </c>
    </row>
    <row r="4277" spans="1:15" x14ac:dyDescent="0.25">
      <c r="A4277" s="1" t="s">
        <v>12539</v>
      </c>
      <c r="B4277" t="s">
        <v>12540</v>
      </c>
      <c r="C4277"/>
      <c r="D4277"/>
      <c r="E4277"/>
      <c r="F4277" s="2" t="s">
        <v>13</v>
      </c>
      <c r="G4277" s="2" t="s">
        <v>2022</v>
      </c>
      <c r="H4277" s="23">
        <v>9.4499999999999993</v>
      </c>
      <c r="I4277" s="3" t="s">
        <v>470</v>
      </c>
      <c r="J4277" s="3" t="s">
        <v>470</v>
      </c>
      <c r="K4277" s="20"/>
      <c r="L4277" s="3" t="s">
        <v>16</v>
      </c>
      <c r="M4277" s="3" t="s">
        <v>16</v>
      </c>
      <c r="N4277" s="3" t="s">
        <v>15</v>
      </c>
      <c r="O4277">
        <f t="shared" si="66"/>
        <v>1</v>
      </c>
    </row>
    <row r="4278" spans="1:15" x14ac:dyDescent="0.25">
      <c r="A4278" s="1" t="s">
        <v>12541</v>
      </c>
      <c r="B4278" t="s">
        <v>12542</v>
      </c>
      <c r="C4278"/>
      <c r="D4278"/>
      <c r="E4278"/>
      <c r="F4278" s="2" t="s">
        <v>87</v>
      </c>
      <c r="G4278" s="2" t="s">
        <v>12543</v>
      </c>
      <c r="H4278" s="23">
        <v>40.700000000000003</v>
      </c>
      <c r="I4278" s="3" t="s">
        <v>15</v>
      </c>
      <c r="J4278" s="3" t="s">
        <v>15</v>
      </c>
      <c r="K4278" s="20"/>
      <c r="L4278" s="3" t="s">
        <v>16</v>
      </c>
      <c r="M4278" s="3" t="s">
        <v>16</v>
      </c>
      <c r="N4278" s="3" t="s">
        <v>15</v>
      </c>
      <c r="O4278">
        <f t="shared" si="66"/>
        <v>1</v>
      </c>
    </row>
    <row r="4279" spans="1:15" x14ac:dyDescent="0.25">
      <c r="A4279" s="1" t="s">
        <v>12544</v>
      </c>
      <c r="B4279" t="s">
        <v>12545</v>
      </c>
      <c r="C4279"/>
      <c r="D4279"/>
      <c r="E4279"/>
      <c r="F4279" s="2" t="s">
        <v>31</v>
      </c>
      <c r="G4279" s="2" t="s">
        <v>12546</v>
      </c>
      <c r="H4279" s="23">
        <v>17.559999999999999</v>
      </c>
      <c r="I4279" s="3" t="s">
        <v>15</v>
      </c>
      <c r="J4279" s="3" t="s">
        <v>15</v>
      </c>
      <c r="K4279" s="20"/>
      <c r="L4279" s="3" t="s">
        <v>16</v>
      </c>
      <c r="M4279" s="3" t="s">
        <v>16</v>
      </c>
      <c r="N4279" s="3"/>
      <c r="O4279">
        <f t="shared" si="66"/>
        <v>1</v>
      </c>
    </row>
    <row r="4280" spans="1:15" x14ac:dyDescent="0.25">
      <c r="A4280" s="1" t="s">
        <v>12547</v>
      </c>
      <c r="B4280" t="s">
        <v>12548</v>
      </c>
      <c r="C4280"/>
      <c r="D4280"/>
      <c r="E4280"/>
      <c r="F4280" s="2" t="s">
        <v>31</v>
      </c>
      <c r="G4280" s="2" t="s">
        <v>12549</v>
      </c>
      <c r="H4280" s="23">
        <v>22.92</v>
      </c>
      <c r="I4280" s="3" t="s">
        <v>15</v>
      </c>
      <c r="J4280" s="3" t="s">
        <v>15</v>
      </c>
      <c r="K4280" s="20"/>
      <c r="L4280" s="3" t="s">
        <v>16</v>
      </c>
      <c r="M4280" s="3" t="s">
        <v>16</v>
      </c>
      <c r="N4280" s="3"/>
      <c r="O4280">
        <f t="shared" si="66"/>
        <v>1</v>
      </c>
    </row>
    <row r="4281" spans="1:15" x14ac:dyDescent="0.25">
      <c r="A4281" s="1" t="s">
        <v>12550</v>
      </c>
      <c r="B4281" t="s">
        <v>12551</v>
      </c>
      <c r="C4281"/>
      <c r="D4281"/>
      <c r="E4281"/>
      <c r="F4281" s="2" t="s">
        <v>13</v>
      </c>
      <c r="G4281" s="2" t="s">
        <v>12552</v>
      </c>
      <c r="H4281" s="23">
        <v>14.22</v>
      </c>
      <c r="I4281" s="3" t="s">
        <v>15</v>
      </c>
      <c r="J4281" s="3" t="s">
        <v>15</v>
      </c>
      <c r="K4281" s="20"/>
      <c r="L4281" s="3" t="s">
        <v>16</v>
      </c>
      <c r="M4281" s="3" t="s">
        <v>16</v>
      </c>
      <c r="N4281" s="3"/>
      <c r="O4281">
        <f t="shared" si="66"/>
        <v>1</v>
      </c>
    </row>
    <row r="4282" spans="1:15" x14ac:dyDescent="0.25">
      <c r="A4282" s="1" t="s">
        <v>12553</v>
      </c>
      <c r="B4282" t="s">
        <v>12554</v>
      </c>
      <c r="C4282"/>
      <c r="D4282"/>
      <c r="E4282"/>
      <c r="F4282" s="2" t="s">
        <v>13</v>
      </c>
      <c r="G4282" s="2" t="s">
        <v>12555</v>
      </c>
      <c r="H4282" s="23">
        <v>16.7</v>
      </c>
      <c r="I4282" s="3" t="s">
        <v>15</v>
      </c>
      <c r="J4282" s="3" t="s">
        <v>15</v>
      </c>
      <c r="K4282" s="20"/>
      <c r="L4282" s="3" t="s">
        <v>16</v>
      </c>
      <c r="M4282" s="3" t="s">
        <v>16</v>
      </c>
      <c r="N4282" s="3"/>
      <c r="O4282">
        <f t="shared" si="66"/>
        <v>1</v>
      </c>
    </row>
    <row r="4283" spans="1:15" x14ac:dyDescent="0.25">
      <c r="A4283" s="1" t="s">
        <v>12556</v>
      </c>
      <c r="B4283" t="s">
        <v>12557</v>
      </c>
      <c r="C4283"/>
      <c r="D4283"/>
      <c r="E4283"/>
      <c r="F4283" s="2" t="s">
        <v>13</v>
      </c>
      <c r="G4283" s="2" t="s">
        <v>12558</v>
      </c>
      <c r="H4283" s="23">
        <v>19.329999999999998</v>
      </c>
      <c r="I4283" s="3" t="s">
        <v>15</v>
      </c>
      <c r="J4283" s="3" t="s">
        <v>15</v>
      </c>
      <c r="K4283" s="20"/>
      <c r="L4283" s="3" t="s">
        <v>16</v>
      </c>
      <c r="M4283" s="3" t="s">
        <v>16</v>
      </c>
      <c r="N4283" s="3"/>
      <c r="O4283">
        <f t="shared" si="66"/>
        <v>1</v>
      </c>
    </row>
    <row r="4284" spans="1:15" x14ac:dyDescent="0.25">
      <c r="A4284" s="1" t="s">
        <v>12559</v>
      </c>
      <c r="B4284" t="s">
        <v>12560</v>
      </c>
      <c r="C4284"/>
      <c r="D4284"/>
      <c r="E4284"/>
      <c r="F4284" s="2" t="s">
        <v>31</v>
      </c>
      <c r="G4284" s="2" t="s">
        <v>12561</v>
      </c>
      <c r="H4284" s="23">
        <v>15.68</v>
      </c>
      <c r="I4284" s="3" t="s">
        <v>15</v>
      </c>
      <c r="J4284" s="3" t="s">
        <v>15</v>
      </c>
      <c r="K4284" s="20"/>
      <c r="L4284" s="3" t="s">
        <v>16</v>
      </c>
      <c r="M4284" s="3" t="s">
        <v>16</v>
      </c>
      <c r="N4284" s="3"/>
      <c r="O4284">
        <f t="shared" si="66"/>
        <v>1</v>
      </c>
    </row>
    <row r="4285" spans="1:15" x14ac:dyDescent="0.25">
      <c r="A4285" s="1" t="s">
        <v>12562</v>
      </c>
      <c r="B4285" t="s">
        <v>12563</v>
      </c>
      <c r="C4285"/>
      <c r="D4285"/>
      <c r="E4285"/>
      <c r="F4285" s="2" t="s">
        <v>31</v>
      </c>
      <c r="G4285" s="2" t="s">
        <v>12564</v>
      </c>
      <c r="H4285" s="23">
        <v>20.02</v>
      </c>
      <c r="I4285" s="3" t="s">
        <v>15</v>
      </c>
      <c r="J4285" s="3" t="s">
        <v>15</v>
      </c>
      <c r="K4285" s="20"/>
      <c r="L4285" s="3" t="s">
        <v>16</v>
      </c>
      <c r="M4285" s="3" t="s">
        <v>16</v>
      </c>
      <c r="N4285" s="3"/>
      <c r="O4285">
        <f t="shared" si="66"/>
        <v>1</v>
      </c>
    </row>
    <row r="4286" spans="1:15" x14ac:dyDescent="0.25">
      <c r="A4286" s="1" t="s">
        <v>12565</v>
      </c>
      <c r="B4286" t="s">
        <v>12566</v>
      </c>
      <c r="C4286"/>
      <c r="D4286"/>
      <c r="E4286"/>
      <c r="F4286" s="2" t="s">
        <v>87</v>
      </c>
      <c r="G4286" s="2" t="s">
        <v>12567</v>
      </c>
      <c r="H4286" s="23">
        <v>31.58</v>
      </c>
      <c r="I4286" s="3" t="s">
        <v>15</v>
      </c>
      <c r="J4286" s="3" t="s">
        <v>15</v>
      </c>
      <c r="K4286" s="20"/>
      <c r="L4286" s="3" t="s">
        <v>16</v>
      </c>
      <c r="M4286" s="3" t="s">
        <v>16</v>
      </c>
      <c r="N4286" s="3"/>
      <c r="O4286">
        <f t="shared" si="66"/>
        <v>1</v>
      </c>
    </row>
    <row r="4287" spans="1:15" x14ac:dyDescent="0.25">
      <c r="A4287" s="1" t="s">
        <v>12568</v>
      </c>
      <c r="B4287" t="s">
        <v>12569</v>
      </c>
      <c r="C4287"/>
      <c r="D4287"/>
      <c r="E4287"/>
      <c r="F4287" s="2" t="s">
        <v>13</v>
      </c>
      <c r="G4287" s="2" t="s">
        <v>12570</v>
      </c>
      <c r="H4287" s="23">
        <v>20.48</v>
      </c>
      <c r="I4287" s="3" t="s">
        <v>15</v>
      </c>
      <c r="J4287" s="3" t="s">
        <v>15</v>
      </c>
      <c r="K4287" s="20"/>
      <c r="L4287" s="3" t="s">
        <v>16</v>
      </c>
      <c r="M4287" s="3" t="s">
        <v>16</v>
      </c>
      <c r="N4287" s="3"/>
      <c r="O4287">
        <f t="shared" si="66"/>
        <v>1</v>
      </c>
    </row>
    <row r="4288" spans="1:15" x14ac:dyDescent="0.25">
      <c r="A4288" s="1" t="s">
        <v>12571</v>
      </c>
      <c r="B4288" t="s">
        <v>12572</v>
      </c>
      <c r="C4288"/>
      <c r="D4288"/>
      <c r="E4288"/>
      <c r="F4288" s="2" t="s">
        <v>31</v>
      </c>
      <c r="G4288" s="2" t="s">
        <v>12573</v>
      </c>
      <c r="H4288" s="23">
        <v>24.61</v>
      </c>
      <c r="I4288" s="3" t="s">
        <v>15</v>
      </c>
      <c r="J4288" s="3" t="s">
        <v>15</v>
      </c>
      <c r="K4288" s="20"/>
      <c r="L4288" s="3" t="s">
        <v>16</v>
      </c>
      <c r="M4288" s="3" t="s">
        <v>16</v>
      </c>
      <c r="N4288" s="3" t="s">
        <v>15</v>
      </c>
      <c r="O4288">
        <f t="shared" si="66"/>
        <v>1</v>
      </c>
    </row>
    <row r="4289" spans="1:15" x14ac:dyDescent="0.25">
      <c r="A4289" s="1" t="s">
        <v>12574</v>
      </c>
      <c r="B4289" t="s">
        <v>12575</v>
      </c>
      <c r="C4289"/>
      <c r="D4289"/>
      <c r="E4289"/>
      <c r="F4289" s="2" t="s">
        <v>31</v>
      </c>
      <c r="G4289" s="2" t="s">
        <v>12576</v>
      </c>
      <c r="H4289" s="23">
        <v>20.02</v>
      </c>
      <c r="I4289" s="3" t="s">
        <v>15</v>
      </c>
      <c r="J4289" s="3" t="s">
        <v>15</v>
      </c>
      <c r="K4289" s="20"/>
      <c r="L4289" s="3" t="s">
        <v>16</v>
      </c>
      <c r="M4289" s="3" t="s">
        <v>16</v>
      </c>
      <c r="N4289" s="3" t="s">
        <v>15</v>
      </c>
      <c r="O4289">
        <f t="shared" si="66"/>
        <v>1</v>
      </c>
    </row>
    <row r="4290" spans="1:15" x14ac:dyDescent="0.25">
      <c r="A4290" s="1" t="s">
        <v>12577</v>
      </c>
      <c r="B4290" t="s">
        <v>12578</v>
      </c>
      <c r="C4290"/>
      <c r="D4290"/>
      <c r="E4290"/>
      <c r="F4290" s="2" t="s">
        <v>31</v>
      </c>
      <c r="G4290" s="2" t="s">
        <v>12579</v>
      </c>
      <c r="H4290" s="23">
        <v>28.35</v>
      </c>
      <c r="I4290" s="3" t="s">
        <v>15</v>
      </c>
      <c r="J4290" s="3" t="s">
        <v>15</v>
      </c>
      <c r="K4290" s="20"/>
      <c r="L4290" s="3" t="s">
        <v>16</v>
      </c>
      <c r="M4290" s="3" t="s">
        <v>16</v>
      </c>
      <c r="N4290" s="3" t="s">
        <v>15</v>
      </c>
      <c r="O4290">
        <f t="shared" si="66"/>
        <v>1</v>
      </c>
    </row>
    <row r="4291" spans="1:15" x14ac:dyDescent="0.25">
      <c r="A4291" s="1" t="s">
        <v>12580</v>
      </c>
      <c r="B4291" t="s">
        <v>12581</v>
      </c>
      <c r="C4291"/>
      <c r="D4291"/>
      <c r="E4291"/>
      <c r="F4291" s="2" t="s">
        <v>31</v>
      </c>
      <c r="G4291" s="2" t="s">
        <v>12582</v>
      </c>
      <c r="H4291" s="23">
        <v>22.92</v>
      </c>
      <c r="I4291" s="3" t="s">
        <v>15</v>
      </c>
      <c r="J4291" s="3" t="s">
        <v>15</v>
      </c>
      <c r="K4291" s="20"/>
      <c r="L4291" s="3" t="s">
        <v>16</v>
      </c>
      <c r="M4291" s="3" t="s">
        <v>16</v>
      </c>
      <c r="N4291" s="3" t="s">
        <v>15</v>
      </c>
      <c r="O4291">
        <f t="shared" ref="O4291:O4354" si="67">COUNTIF(A:A,A4291)</f>
        <v>1</v>
      </c>
    </row>
    <row r="4292" spans="1:15" x14ac:dyDescent="0.25">
      <c r="A4292" s="1" t="s">
        <v>12583</v>
      </c>
      <c r="B4292" t="s">
        <v>12584</v>
      </c>
      <c r="C4292"/>
      <c r="D4292"/>
      <c r="E4292"/>
      <c r="F4292" s="2" t="s">
        <v>31</v>
      </c>
      <c r="G4292" s="2" t="s">
        <v>12585</v>
      </c>
      <c r="H4292" s="23">
        <v>16.7</v>
      </c>
      <c r="I4292" s="3" t="s">
        <v>15</v>
      </c>
      <c r="J4292" s="3" t="s">
        <v>15</v>
      </c>
      <c r="K4292" s="20"/>
      <c r="L4292" s="3" t="s">
        <v>16</v>
      </c>
      <c r="M4292" s="3" t="s">
        <v>16</v>
      </c>
      <c r="N4292" s="3" t="s">
        <v>15</v>
      </c>
      <c r="O4292">
        <f t="shared" si="67"/>
        <v>1</v>
      </c>
    </row>
    <row r="4293" spans="1:15" x14ac:dyDescent="0.25">
      <c r="A4293" s="1" t="s">
        <v>12586</v>
      </c>
      <c r="B4293" t="s">
        <v>12587</v>
      </c>
      <c r="C4293"/>
      <c r="D4293"/>
      <c r="E4293"/>
      <c r="F4293" s="2" t="s">
        <v>31</v>
      </c>
      <c r="G4293" s="2" t="s">
        <v>12588</v>
      </c>
      <c r="H4293" s="23">
        <v>20.7</v>
      </c>
      <c r="I4293" s="3" t="s">
        <v>15</v>
      </c>
      <c r="J4293" s="3" t="s">
        <v>15</v>
      </c>
      <c r="K4293" s="20"/>
      <c r="L4293" s="3" t="s">
        <v>16</v>
      </c>
      <c r="M4293" s="3" t="s">
        <v>16</v>
      </c>
      <c r="N4293" s="3" t="s">
        <v>15</v>
      </c>
      <c r="O4293">
        <f t="shared" si="67"/>
        <v>1</v>
      </c>
    </row>
    <row r="4294" spans="1:15" x14ac:dyDescent="0.25">
      <c r="A4294" s="1" t="s">
        <v>12589</v>
      </c>
      <c r="B4294" t="s">
        <v>12590</v>
      </c>
      <c r="C4294"/>
      <c r="D4294"/>
      <c r="E4294"/>
      <c r="F4294" s="2" t="s">
        <v>31</v>
      </c>
      <c r="G4294" s="2" t="s">
        <v>12591</v>
      </c>
      <c r="H4294" s="23">
        <v>15.68</v>
      </c>
      <c r="I4294" s="3" t="s">
        <v>15</v>
      </c>
      <c r="J4294" s="3" t="s">
        <v>15</v>
      </c>
      <c r="K4294" s="20"/>
      <c r="L4294" s="3" t="s">
        <v>16</v>
      </c>
      <c r="M4294" s="3" t="s">
        <v>16</v>
      </c>
      <c r="N4294" s="3" t="s">
        <v>15</v>
      </c>
      <c r="O4294">
        <f t="shared" si="67"/>
        <v>1</v>
      </c>
    </row>
    <row r="4295" spans="1:15" x14ac:dyDescent="0.25">
      <c r="A4295" s="1" t="s">
        <v>12592</v>
      </c>
      <c r="B4295" t="s">
        <v>12593</v>
      </c>
      <c r="C4295"/>
      <c r="D4295"/>
      <c r="E4295"/>
      <c r="F4295" s="2" t="s">
        <v>87</v>
      </c>
      <c r="G4295" s="2" t="s">
        <v>12594</v>
      </c>
      <c r="H4295" s="23">
        <v>33.520000000000003</v>
      </c>
      <c r="I4295" s="3" t="s">
        <v>15</v>
      </c>
      <c r="J4295" s="3" t="s">
        <v>15</v>
      </c>
      <c r="K4295" s="20"/>
      <c r="M4295" s="3" t="s">
        <v>16</v>
      </c>
      <c r="N4295" s="3" t="s">
        <v>15</v>
      </c>
      <c r="O4295">
        <f t="shared" si="67"/>
        <v>1</v>
      </c>
    </row>
    <row r="4296" spans="1:15" x14ac:dyDescent="0.25">
      <c r="A4296" s="1" t="s">
        <v>12595</v>
      </c>
      <c r="B4296" t="s">
        <v>12596</v>
      </c>
      <c r="C4296"/>
      <c r="D4296"/>
      <c r="E4296"/>
      <c r="F4296" s="2" t="s">
        <v>31</v>
      </c>
      <c r="G4296" s="2" t="s">
        <v>12597</v>
      </c>
      <c r="H4296" s="23">
        <v>14.61</v>
      </c>
      <c r="I4296" s="3" t="s">
        <v>15</v>
      </c>
      <c r="J4296" s="3" t="s">
        <v>15</v>
      </c>
      <c r="K4296" s="20"/>
      <c r="M4296" s="3" t="s">
        <v>16</v>
      </c>
      <c r="N4296" s="3"/>
      <c r="O4296">
        <f t="shared" si="67"/>
        <v>1</v>
      </c>
    </row>
    <row r="4297" spans="1:15" x14ac:dyDescent="0.25">
      <c r="A4297" s="1" t="s">
        <v>12598</v>
      </c>
      <c r="B4297" t="s">
        <v>12599</v>
      </c>
      <c r="C4297"/>
      <c r="D4297"/>
      <c r="E4297"/>
      <c r="F4297" s="2" t="s">
        <v>31</v>
      </c>
      <c r="G4297" s="2" t="s">
        <v>12600</v>
      </c>
      <c r="H4297" s="23">
        <v>18.100000000000001</v>
      </c>
      <c r="I4297" s="3" t="s">
        <v>15</v>
      </c>
      <c r="J4297" s="3" t="s">
        <v>15</v>
      </c>
      <c r="K4297" s="20"/>
      <c r="M4297" s="3" t="s">
        <v>16</v>
      </c>
      <c r="N4297" s="3"/>
      <c r="O4297">
        <f t="shared" si="67"/>
        <v>1</v>
      </c>
    </row>
    <row r="4298" spans="1:15" x14ac:dyDescent="0.25">
      <c r="A4298" s="1" t="s">
        <v>12601</v>
      </c>
      <c r="B4298" t="s">
        <v>12602</v>
      </c>
      <c r="C4298"/>
      <c r="D4298"/>
      <c r="E4298"/>
      <c r="F4298" s="2" t="s">
        <v>13</v>
      </c>
      <c r="G4298" s="2" t="s">
        <v>12603</v>
      </c>
      <c r="H4298" s="23">
        <v>20.309999999999999</v>
      </c>
      <c r="I4298" s="3" t="s">
        <v>15</v>
      </c>
      <c r="J4298" s="3" t="s">
        <v>15</v>
      </c>
      <c r="K4298" s="20"/>
      <c r="M4298" s="3" t="s">
        <v>16</v>
      </c>
      <c r="N4298" s="3"/>
      <c r="O4298">
        <f t="shared" si="67"/>
        <v>1</v>
      </c>
    </row>
    <row r="4299" spans="1:15" x14ac:dyDescent="0.25">
      <c r="A4299" s="1" t="s">
        <v>12604</v>
      </c>
      <c r="B4299" t="s">
        <v>12605</v>
      </c>
      <c r="C4299"/>
      <c r="D4299"/>
      <c r="E4299"/>
      <c r="F4299" s="2" t="s">
        <v>31</v>
      </c>
      <c r="G4299" s="2" t="s">
        <v>188</v>
      </c>
      <c r="H4299" s="23">
        <v>51.91</v>
      </c>
      <c r="I4299" s="3" t="s">
        <v>15</v>
      </c>
      <c r="J4299" s="3" t="s">
        <v>15</v>
      </c>
      <c r="K4299" s="20"/>
      <c r="M4299" s="3" t="s">
        <v>16</v>
      </c>
      <c r="N4299" s="3"/>
      <c r="O4299">
        <f t="shared" si="67"/>
        <v>1</v>
      </c>
    </row>
    <row r="4300" spans="1:15" x14ac:dyDescent="0.25">
      <c r="A4300" s="1" t="s">
        <v>12606</v>
      </c>
      <c r="B4300" t="s">
        <v>12607</v>
      </c>
      <c r="C4300"/>
      <c r="D4300"/>
      <c r="E4300"/>
      <c r="F4300" s="2" t="s">
        <v>31</v>
      </c>
      <c r="G4300" s="2" t="s">
        <v>12608</v>
      </c>
      <c r="H4300" s="23">
        <v>12.26</v>
      </c>
      <c r="I4300" s="3" t="s">
        <v>15</v>
      </c>
      <c r="J4300" s="3" t="s">
        <v>15</v>
      </c>
      <c r="K4300" s="20"/>
      <c r="M4300" s="3" t="s">
        <v>16</v>
      </c>
      <c r="N4300" s="3"/>
      <c r="O4300">
        <f t="shared" si="67"/>
        <v>1</v>
      </c>
    </row>
    <row r="4301" spans="1:15" x14ac:dyDescent="0.25">
      <c r="A4301" s="1" t="s">
        <v>12609</v>
      </c>
      <c r="B4301" t="s">
        <v>12610</v>
      </c>
      <c r="C4301"/>
      <c r="D4301"/>
      <c r="E4301"/>
      <c r="F4301" s="2" t="s">
        <v>31</v>
      </c>
      <c r="G4301" s="2" t="s">
        <v>12611</v>
      </c>
      <c r="H4301" s="23">
        <v>13.27</v>
      </c>
      <c r="I4301" s="3" t="s">
        <v>15</v>
      </c>
      <c r="J4301" s="3" t="s">
        <v>15</v>
      </c>
      <c r="K4301" s="20"/>
      <c r="M4301" s="3" t="s">
        <v>16</v>
      </c>
      <c r="N4301" s="3"/>
      <c r="O4301">
        <f t="shared" si="67"/>
        <v>1</v>
      </c>
    </row>
    <row r="4302" spans="1:15" x14ac:dyDescent="0.25">
      <c r="A4302" s="1" t="s">
        <v>12612</v>
      </c>
      <c r="B4302" t="s">
        <v>12613</v>
      </c>
      <c r="C4302"/>
      <c r="D4302"/>
      <c r="E4302"/>
      <c r="F4302" s="2" t="s">
        <v>31</v>
      </c>
      <c r="G4302" s="2" t="s">
        <v>12614</v>
      </c>
      <c r="H4302" s="23">
        <v>26.39</v>
      </c>
      <c r="I4302" s="3" t="s">
        <v>15</v>
      </c>
      <c r="J4302" s="3" t="s">
        <v>15</v>
      </c>
      <c r="K4302" s="20"/>
      <c r="M4302" s="3" t="s">
        <v>16</v>
      </c>
      <c r="N4302" s="3"/>
      <c r="O4302">
        <f t="shared" si="67"/>
        <v>1</v>
      </c>
    </row>
    <row r="4303" spans="1:15" x14ac:dyDescent="0.25">
      <c r="A4303" s="1" t="s">
        <v>12615</v>
      </c>
      <c r="B4303" t="s">
        <v>12616</v>
      </c>
      <c r="C4303"/>
      <c r="D4303"/>
      <c r="E4303"/>
      <c r="F4303" s="2" t="s">
        <v>31</v>
      </c>
      <c r="G4303" s="2" t="s">
        <v>12617</v>
      </c>
      <c r="H4303" s="23">
        <v>15.28</v>
      </c>
      <c r="I4303" s="3" t="s">
        <v>15</v>
      </c>
      <c r="J4303" s="3" t="s">
        <v>15</v>
      </c>
      <c r="K4303" s="20"/>
      <c r="M4303" s="3" t="s">
        <v>16</v>
      </c>
      <c r="N4303" s="3"/>
      <c r="O4303">
        <f t="shared" si="67"/>
        <v>1</v>
      </c>
    </row>
    <row r="4304" spans="1:15" x14ac:dyDescent="0.25">
      <c r="A4304" s="1" t="s">
        <v>12618</v>
      </c>
      <c r="B4304" t="s">
        <v>12619</v>
      </c>
      <c r="C4304"/>
      <c r="D4304"/>
      <c r="E4304"/>
      <c r="F4304" s="2" t="s">
        <v>31</v>
      </c>
      <c r="G4304" s="2" t="s">
        <v>12620</v>
      </c>
      <c r="H4304" s="23">
        <v>20.02</v>
      </c>
      <c r="I4304" s="3" t="s">
        <v>15</v>
      </c>
      <c r="J4304" s="3" t="s">
        <v>15</v>
      </c>
      <c r="K4304" s="20"/>
      <c r="M4304" s="3" t="s">
        <v>16</v>
      </c>
      <c r="N4304" s="3"/>
      <c r="O4304">
        <f t="shared" si="67"/>
        <v>1</v>
      </c>
    </row>
    <row r="4305" spans="1:15" x14ac:dyDescent="0.25">
      <c r="A4305" s="1" t="s">
        <v>12621</v>
      </c>
      <c r="B4305" t="s">
        <v>12622</v>
      </c>
      <c r="C4305"/>
      <c r="D4305"/>
      <c r="E4305"/>
      <c r="F4305" s="2" t="s">
        <v>13</v>
      </c>
      <c r="G4305" s="2" t="s">
        <v>12623</v>
      </c>
      <c r="H4305" s="23">
        <v>14.22</v>
      </c>
      <c r="I4305" s="3" t="s">
        <v>15</v>
      </c>
      <c r="J4305" s="3" t="s">
        <v>15</v>
      </c>
      <c r="K4305" s="20"/>
      <c r="M4305" s="3" t="s">
        <v>16</v>
      </c>
      <c r="N4305" s="3" t="s">
        <v>15</v>
      </c>
      <c r="O4305">
        <f t="shared" si="67"/>
        <v>1</v>
      </c>
    </row>
    <row r="4306" spans="1:15" x14ac:dyDescent="0.25">
      <c r="A4306" s="1" t="s">
        <v>12624</v>
      </c>
      <c r="B4306" t="s">
        <v>12625</v>
      </c>
      <c r="C4306"/>
      <c r="D4306"/>
      <c r="E4306"/>
      <c r="F4306" s="2" t="s">
        <v>87</v>
      </c>
      <c r="G4306" s="2" t="s">
        <v>12626</v>
      </c>
      <c r="H4306" s="23">
        <v>25.51</v>
      </c>
      <c r="I4306" s="3" t="s">
        <v>15</v>
      </c>
      <c r="J4306" s="3" t="s">
        <v>15</v>
      </c>
      <c r="K4306" s="20"/>
      <c r="L4306" s="3" t="s">
        <v>84</v>
      </c>
      <c r="M4306" s="3" t="s">
        <v>16</v>
      </c>
      <c r="N4306" s="3" t="s">
        <v>15</v>
      </c>
      <c r="O4306">
        <f t="shared" si="67"/>
        <v>1</v>
      </c>
    </row>
    <row r="4307" spans="1:15" x14ac:dyDescent="0.25">
      <c r="A4307" s="1" t="s">
        <v>12627</v>
      </c>
      <c r="B4307" t="s">
        <v>12628</v>
      </c>
      <c r="C4307"/>
      <c r="D4307"/>
      <c r="E4307"/>
      <c r="F4307" s="2" t="s">
        <v>31</v>
      </c>
      <c r="G4307" s="2" t="s">
        <v>12629</v>
      </c>
      <c r="H4307" s="23">
        <v>21.4</v>
      </c>
      <c r="I4307" s="3" t="s">
        <v>15</v>
      </c>
      <c r="J4307" s="3" t="s">
        <v>15</v>
      </c>
      <c r="K4307" s="20"/>
      <c r="L4307" s="3" t="s">
        <v>84</v>
      </c>
      <c r="M4307" s="3" t="s">
        <v>16</v>
      </c>
      <c r="N4307" s="3" t="s">
        <v>15</v>
      </c>
      <c r="O4307">
        <f t="shared" si="67"/>
        <v>1</v>
      </c>
    </row>
    <row r="4308" spans="1:15" x14ac:dyDescent="0.25">
      <c r="A4308" s="1" t="s">
        <v>12630</v>
      </c>
      <c r="B4308" t="s">
        <v>12631</v>
      </c>
      <c r="C4308"/>
      <c r="D4308"/>
      <c r="E4308"/>
      <c r="F4308" s="2" t="s">
        <v>31</v>
      </c>
      <c r="G4308" s="2" t="s">
        <v>12632</v>
      </c>
      <c r="H4308" s="23">
        <v>13.27</v>
      </c>
      <c r="I4308" s="3" t="s">
        <v>15</v>
      </c>
      <c r="J4308" s="3" t="s">
        <v>15</v>
      </c>
      <c r="K4308" s="20"/>
      <c r="L4308" s="3" t="s">
        <v>84</v>
      </c>
      <c r="M4308" s="3" t="s">
        <v>16</v>
      </c>
      <c r="N4308" s="3" t="s">
        <v>15</v>
      </c>
      <c r="O4308">
        <f t="shared" si="67"/>
        <v>1</v>
      </c>
    </row>
    <row r="4309" spans="1:15" x14ac:dyDescent="0.25">
      <c r="A4309" s="1" t="s">
        <v>12633</v>
      </c>
      <c r="B4309" t="s">
        <v>12634</v>
      </c>
      <c r="C4309"/>
      <c r="D4309"/>
      <c r="E4309"/>
      <c r="F4309" s="2" t="s">
        <v>31</v>
      </c>
      <c r="G4309" s="2" t="s">
        <v>12635</v>
      </c>
      <c r="H4309" s="23">
        <v>32.51</v>
      </c>
      <c r="I4309" s="3" t="s">
        <v>15</v>
      </c>
      <c r="J4309" s="3" t="s">
        <v>15</v>
      </c>
      <c r="K4309" s="20"/>
      <c r="L4309" s="3" t="s">
        <v>84</v>
      </c>
      <c r="M4309" s="3" t="s">
        <v>16</v>
      </c>
      <c r="N4309" s="3" t="s">
        <v>15</v>
      </c>
      <c r="O4309">
        <f t="shared" si="67"/>
        <v>1</v>
      </c>
    </row>
    <row r="4310" spans="1:15" x14ac:dyDescent="0.25">
      <c r="A4310" s="1" t="s">
        <v>12636</v>
      </c>
      <c r="B4310" t="s">
        <v>12637</v>
      </c>
      <c r="C4310"/>
      <c r="D4310"/>
      <c r="E4310"/>
      <c r="F4310" s="2" t="s">
        <v>31</v>
      </c>
      <c r="G4310" s="2" t="s">
        <v>12638</v>
      </c>
      <c r="H4310" s="23">
        <v>29.51</v>
      </c>
      <c r="I4310" s="3" t="s">
        <v>15</v>
      </c>
      <c r="J4310" s="3" t="s">
        <v>15</v>
      </c>
      <c r="K4310" s="20"/>
      <c r="L4310" s="3" t="s">
        <v>84</v>
      </c>
      <c r="M4310" s="3" t="s">
        <v>16</v>
      </c>
      <c r="N4310" s="3" t="s">
        <v>15</v>
      </c>
      <c r="O4310">
        <f t="shared" si="67"/>
        <v>1</v>
      </c>
    </row>
    <row r="4311" spans="1:15" x14ac:dyDescent="0.25">
      <c r="A4311" s="1" t="s">
        <v>12639</v>
      </c>
      <c r="B4311" t="s">
        <v>12640</v>
      </c>
      <c r="C4311"/>
      <c r="D4311"/>
      <c r="E4311"/>
      <c r="F4311" s="2" t="s">
        <v>31</v>
      </c>
      <c r="G4311" s="2" t="s">
        <v>12641</v>
      </c>
      <c r="H4311" s="23">
        <v>30.7</v>
      </c>
      <c r="I4311" s="3" t="s">
        <v>15</v>
      </c>
      <c r="J4311" s="3" t="s">
        <v>15</v>
      </c>
      <c r="K4311" s="20"/>
      <c r="L4311" s="3" t="s">
        <v>84</v>
      </c>
      <c r="M4311" s="3" t="s">
        <v>16</v>
      </c>
      <c r="N4311" s="3" t="s">
        <v>15</v>
      </c>
      <c r="O4311">
        <f t="shared" si="67"/>
        <v>1</v>
      </c>
    </row>
    <row r="4312" spans="1:15" x14ac:dyDescent="0.25">
      <c r="A4312" s="1" t="s">
        <v>12642</v>
      </c>
      <c r="B4312" t="s">
        <v>12643</v>
      </c>
      <c r="C4312"/>
      <c r="D4312"/>
      <c r="E4312"/>
      <c r="F4312" s="2" t="s">
        <v>31</v>
      </c>
      <c r="G4312" s="2" t="s">
        <v>12644</v>
      </c>
      <c r="H4312" s="23">
        <v>29.51</v>
      </c>
      <c r="I4312" s="3" t="s">
        <v>15</v>
      </c>
      <c r="J4312" s="3" t="s">
        <v>15</v>
      </c>
      <c r="K4312" s="20"/>
      <c r="L4312" s="3" t="s">
        <v>84</v>
      </c>
      <c r="M4312" s="3" t="s">
        <v>16</v>
      </c>
      <c r="N4312" s="3" t="s">
        <v>15</v>
      </c>
      <c r="O4312">
        <f t="shared" si="67"/>
        <v>1</v>
      </c>
    </row>
    <row r="4313" spans="1:15" x14ac:dyDescent="0.25">
      <c r="A4313" s="1" t="s">
        <v>12645</v>
      </c>
      <c r="B4313" t="s">
        <v>12646</v>
      </c>
      <c r="C4313"/>
      <c r="D4313"/>
      <c r="E4313"/>
      <c r="F4313" s="2" t="s">
        <v>31</v>
      </c>
      <c r="G4313" s="2" t="s">
        <v>12647</v>
      </c>
      <c r="H4313" s="23">
        <v>16.170000000000002</v>
      </c>
      <c r="I4313" s="3" t="s">
        <v>15</v>
      </c>
      <c r="J4313" s="3" t="s">
        <v>15</v>
      </c>
      <c r="K4313" s="20"/>
      <c r="L4313" s="3" t="s">
        <v>84</v>
      </c>
      <c r="M4313" s="3" t="s">
        <v>16</v>
      </c>
      <c r="N4313" s="3"/>
      <c r="O4313">
        <f t="shared" si="67"/>
        <v>1</v>
      </c>
    </row>
    <row r="4314" spans="1:15" x14ac:dyDescent="0.25">
      <c r="A4314" s="1" t="s">
        <v>12648</v>
      </c>
      <c r="B4314" t="s">
        <v>12649</v>
      </c>
      <c r="C4314"/>
      <c r="D4314"/>
      <c r="E4314"/>
      <c r="F4314" s="2" t="s">
        <v>87</v>
      </c>
      <c r="G4314" s="2" t="s">
        <v>12650</v>
      </c>
      <c r="H4314" s="23">
        <v>51.91</v>
      </c>
      <c r="I4314" s="3" t="s">
        <v>15</v>
      </c>
      <c r="J4314" s="3" t="s">
        <v>15</v>
      </c>
      <c r="K4314" s="20">
        <v>1000</v>
      </c>
      <c r="L4314" s="3" t="s">
        <v>84</v>
      </c>
      <c r="M4314" s="3" t="s">
        <v>16</v>
      </c>
      <c r="N4314" s="3"/>
      <c r="O4314">
        <f t="shared" si="67"/>
        <v>1</v>
      </c>
    </row>
    <row r="4315" spans="1:15" x14ac:dyDescent="0.25">
      <c r="A4315" s="1" t="s">
        <v>12651</v>
      </c>
      <c r="B4315" t="s">
        <v>12652</v>
      </c>
      <c r="C4315"/>
      <c r="D4315"/>
      <c r="E4315"/>
      <c r="F4315" s="2" t="s">
        <v>31</v>
      </c>
      <c r="G4315" s="2" t="s">
        <v>12653</v>
      </c>
      <c r="H4315" s="23">
        <v>30.7</v>
      </c>
      <c r="I4315" s="3" t="s">
        <v>15</v>
      </c>
      <c r="J4315" s="3" t="s">
        <v>15</v>
      </c>
      <c r="K4315" s="20"/>
      <c r="L4315" s="3" t="s">
        <v>84</v>
      </c>
      <c r="M4315" s="3" t="s">
        <v>16</v>
      </c>
      <c r="N4315" s="3"/>
      <c r="O4315">
        <f t="shared" si="67"/>
        <v>1</v>
      </c>
    </row>
    <row r="4316" spans="1:15" x14ac:dyDescent="0.25">
      <c r="A4316" s="1" t="s">
        <v>12654</v>
      </c>
      <c r="B4316" t="s">
        <v>12655</v>
      </c>
      <c r="C4316"/>
      <c r="D4316"/>
      <c r="E4316"/>
      <c r="F4316" s="2" t="s">
        <v>31</v>
      </c>
      <c r="G4316" s="2" t="s">
        <v>12656</v>
      </c>
      <c r="H4316" s="23">
        <v>28.38</v>
      </c>
      <c r="I4316" s="3" t="s">
        <v>15</v>
      </c>
      <c r="J4316" s="3" t="s">
        <v>15</v>
      </c>
      <c r="K4316" s="20"/>
      <c r="L4316" s="3" t="s">
        <v>84</v>
      </c>
      <c r="M4316" s="3" t="s">
        <v>16</v>
      </c>
      <c r="N4316" s="3"/>
      <c r="O4316">
        <f t="shared" si="67"/>
        <v>1</v>
      </c>
    </row>
    <row r="4317" spans="1:15" x14ac:dyDescent="0.25">
      <c r="A4317" s="1" t="s">
        <v>12657</v>
      </c>
      <c r="B4317" t="s">
        <v>12658</v>
      </c>
      <c r="C4317"/>
      <c r="D4317"/>
      <c r="E4317"/>
      <c r="F4317" s="2" t="s">
        <v>13</v>
      </c>
      <c r="G4317" s="2" t="s">
        <v>12659</v>
      </c>
      <c r="H4317" s="23">
        <v>17.600000000000001</v>
      </c>
      <c r="I4317" s="3" t="s">
        <v>15</v>
      </c>
      <c r="J4317" s="3" t="s">
        <v>15</v>
      </c>
      <c r="K4317" s="20"/>
      <c r="L4317" s="3" t="s">
        <v>84</v>
      </c>
      <c r="M4317" s="3" t="s">
        <v>16</v>
      </c>
      <c r="N4317" s="3"/>
      <c r="O4317">
        <f t="shared" si="67"/>
        <v>1</v>
      </c>
    </row>
    <row r="4318" spans="1:15" x14ac:dyDescent="0.25">
      <c r="A4318" s="1" t="s">
        <v>12660</v>
      </c>
      <c r="B4318" t="s">
        <v>12661</v>
      </c>
      <c r="C4318"/>
      <c r="D4318"/>
      <c r="E4318"/>
      <c r="F4318" s="2" t="s">
        <v>31</v>
      </c>
      <c r="G4318" s="2" t="s">
        <v>12662</v>
      </c>
      <c r="H4318" s="23">
        <v>26.39</v>
      </c>
      <c r="I4318" s="3" t="s">
        <v>15</v>
      </c>
      <c r="J4318" s="3" t="s">
        <v>15</v>
      </c>
      <c r="K4318" s="20"/>
      <c r="L4318" s="3" t="s">
        <v>84</v>
      </c>
      <c r="M4318" s="3" t="s">
        <v>16</v>
      </c>
      <c r="N4318" s="3"/>
      <c r="O4318">
        <f t="shared" si="67"/>
        <v>1</v>
      </c>
    </row>
    <row r="4319" spans="1:15" x14ac:dyDescent="0.25">
      <c r="A4319" s="1" t="s">
        <v>12663</v>
      </c>
      <c r="B4319" t="s">
        <v>12664</v>
      </c>
      <c r="C4319"/>
      <c r="D4319"/>
      <c r="E4319"/>
      <c r="F4319" s="2" t="s">
        <v>31</v>
      </c>
      <c r="G4319" s="2" t="s">
        <v>12665</v>
      </c>
      <c r="H4319" s="23">
        <v>51.91</v>
      </c>
      <c r="I4319" s="3" t="s">
        <v>15</v>
      </c>
      <c r="J4319" s="3" t="s">
        <v>15</v>
      </c>
      <c r="K4319" s="20"/>
      <c r="L4319" s="3" t="s">
        <v>84</v>
      </c>
      <c r="M4319" s="3" t="s">
        <v>16</v>
      </c>
      <c r="N4319" s="3"/>
      <c r="O4319">
        <f t="shared" si="67"/>
        <v>1</v>
      </c>
    </row>
    <row r="4320" spans="1:15" x14ac:dyDescent="0.25">
      <c r="A4320" s="1" t="s">
        <v>12666</v>
      </c>
      <c r="B4320" t="s">
        <v>12667</v>
      </c>
      <c r="C4320"/>
      <c r="D4320"/>
      <c r="E4320"/>
      <c r="F4320" s="2" t="s">
        <v>31</v>
      </c>
      <c r="G4320" s="2" t="s">
        <v>12668</v>
      </c>
      <c r="H4320" s="23">
        <v>16.97</v>
      </c>
      <c r="I4320" s="3" t="s">
        <v>15</v>
      </c>
      <c r="J4320" s="3" t="s">
        <v>15</v>
      </c>
      <c r="K4320" s="20"/>
      <c r="L4320" s="3" t="s">
        <v>84</v>
      </c>
      <c r="M4320" s="3" t="s">
        <v>16</v>
      </c>
      <c r="N4320" s="3" t="s">
        <v>15</v>
      </c>
      <c r="O4320">
        <f t="shared" si="67"/>
        <v>1</v>
      </c>
    </row>
    <row r="4321" spans="1:15" x14ac:dyDescent="0.25">
      <c r="A4321" s="1" t="s">
        <v>12669</v>
      </c>
      <c r="B4321" t="s">
        <v>12670</v>
      </c>
      <c r="C4321"/>
      <c r="D4321"/>
      <c r="E4321"/>
      <c r="F4321" s="2" t="s">
        <v>87</v>
      </c>
      <c r="G4321" s="2" t="s">
        <v>12671</v>
      </c>
      <c r="H4321" s="23">
        <v>13.27</v>
      </c>
      <c r="I4321" s="3" t="s">
        <v>15</v>
      </c>
      <c r="J4321" s="3" t="s">
        <v>15</v>
      </c>
      <c r="K4321" s="20"/>
      <c r="L4321" s="3" t="s">
        <v>84</v>
      </c>
      <c r="M4321" s="3"/>
      <c r="N4321" s="3" t="s">
        <v>15</v>
      </c>
      <c r="O4321">
        <f t="shared" si="67"/>
        <v>1</v>
      </c>
    </row>
    <row r="4322" spans="1:15" x14ac:dyDescent="0.25">
      <c r="A4322" s="1" t="s">
        <v>12672</v>
      </c>
      <c r="B4322" t="s">
        <v>12673</v>
      </c>
      <c r="C4322"/>
      <c r="D4322"/>
      <c r="E4322"/>
      <c r="F4322" s="2" t="s">
        <v>13</v>
      </c>
      <c r="G4322" s="2" t="s">
        <v>12674</v>
      </c>
      <c r="H4322" s="23">
        <v>17.13</v>
      </c>
      <c r="I4322" s="3" t="s">
        <v>15</v>
      </c>
      <c r="J4322" s="3" t="s">
        <v>15</v>
      </c>
      <c r="K4322" s="20"/>
      <c r="L4322" s="3" t="s">
        <v>84</v>
      </c>
      <c r="M4322" s="3"/>
      <c r="N4322" s="3" t="s">
        <v>15</v>
      </c>
      <c r="O4322">
        <f t="shared" si="67"/>
        <v>1</v>
      </c>
    </row>
    <row r="4323" spans="1:15" x14ac:dyDescent="0.25">
      <c r="A4323" s="1" t="s">
        <v>12675</v>
      </c>
      <c r="B4323" t="s">
        <v>12676</v>
      </c>
      <c r="C4323"/>
      <c r="D4323"/>
      <c r="E4323"/>
      <c r="F4323" s="2" t="s">
        <v>31</v>
      </c>
      <c r="G4323" s="2" t="s">
        <v>12677</v>
      </c>
      <c r="H4323" s="23">
        <v>16.170000000000002</v>
      </c>
      <c r="I4323" s="3" t="s">
        <v>15</v>
      </c>
      <c r="J4323" s="3" t="s">
        <v>15</v>
      </c>
      <c r="K4323" s="20"/>
      <c r="M4323" s="3"/>
      <c r="N4323" s="3" t="s">
        <v>15</v>
      </c>
      <c r="O4323">
        <f t="shared" si="67"/>
        <v>1</v>
      </c>
    </row>
    <row r="4324" spans="1:15" x14ac:dyDescent="0.25">
      <c r="A4324" s="1" t="s">
        <v>12678</v>
      </c>
      <c r="B4324" t="s">
        <v>12679</v>
      </c>
      <c r="C4324"/>
      <c r="D4324"/>
      <c r="E4324"/>
      <c r="F4324" s="2" t="s">
        <v>13</v>
      </c>
      <c r="G4324" s="2" t="s">
        <v>12680</v>
      </c>
      <c r="H4324" s="23">
        <v>15.22</v>
      </c>
      <c r="I4324" s="3" t="s">
        <v>15</v>
      </c>
      <c r="J4324" s="3" t="s">
        <v>15</v>
      </c>
      <c r="K4324" s="20"/>
      <c r="M4324" s="3"/>
      <c r="N4324" s="3" t="s">
        <v>15</v>
      </c>
      <c r="O4324">
        <f t="shared" si="67"/>
        <v>1</v>
      </c>
    </row>
    <row r="4325" spans="1:15" x14ac:dyDescent="0.25">
      <c r="A4325" s="1" t="s">
        <v>12681</v>
      </c>
      <c r="B4325" t="s">
        <v>12682</v>
      </c>
      <c r="C4325"/>
      <c r="D4325"/>
      <c r="E4325"/>
      <c r="F4325" s="2" t="s">
        <v>13</v>
      </c>
      <c r="G4325" s="2" t="s">
        <v>8218</v>
      </c>
      <c r="H4325" s="23">
        <v>7.5</v>
      </c>
      <c r="I4325" s="3" t="s">
        <v>470</v>
      </c>
      <c r="J4325" s="3" t="s">
        <v>470</v>
      </c>
      <c r="K4325" s="20"/>
      <c r="M4325" s="3"/>
      <c r="N4325" s="3" t="s">
        <v>15</v>
      </c>
      <c r="O4325">
        <f t="shared" si="67"/>
        <v>1</v>
      </c>
    </row>
    <row r="4326" spans="1:15" x14ac:dyDescent="0.25">
      <c r="A4326" s="1" t="s">
        <v>12683</v>
      </c>
      <c r="B4326" t="s">
        <v>12684</v>
      </c>
      <c r="C4326"/>
      <c r="D4326"/>
      <c r="E4326"/>
      <c r="F4326" s="2" t="s">
        <v>31</v>
      </c>
      <c r="G4326" s="2" t="s">
        <v>12685</v>
      </c>
      <c r="H4326" s="23">
        <v>22.18</v>
      </c>
      <c r="I4326" s="3" t="s">
        <v>15</v>
      </c>
      <c r="J4326" s="3" t="s">
        <v>15</v>
      </c>
      <c r="K4326" s="20"/>
      <c r="M4326" s="3"/>
      <c r="N4326" s="3" t="s">
        <v>15</v>
      </c>
      <c r="O4326">
        <f t="shared" si="67"/>
        <v>1</v>
      </c>
    </row>
    <row r="4327" spans="1:15" x14ac:dyDescent="0.25">
      <c r="A4327" s="1" t="s">
        <v>12686</v>
      </c>
      <c r="B4327" t="s">
        <v>12687</v>
      </c>
      <c r="C4327"/>
      <c r="D4327"/>
      <c r="E4327"/>
      <c r="F4327" s="2" t="s">
        <v>13</v>
      </c>
      <c r="G4327" s="2" t="s">
        <v>12688</v>
      </c>
      <c r="H4327" s="23">
        <v>13.27</v>
      </c>
      <c r="I4327" s="3" t="s">
        <v>15</v>
      </c>
      <c r="J4327" s="3" t="s">
        <v>15</v>
      </c>
      <c r="K4327" s="20"/>
      <c r="M4327" s="3"/>
      <c r="N4327" s="3" t="s">
        <v>15</v>
      </c>
      <c r="O4327">
        <f t="shared" si="67"/>
        <v>1</v>
      </c>
    </row>
    <row r="4328" spans="1:15" x14ac:dyDescent="0.25">
      <c r="A4328" s="1" t="s">
        <v>12689</v>
      </c>
      <c r="B4328" t="s">
        <v>12690</v>
      </c>
      <c r="C4328"/>
      <c r="D4328"/>
      <c r="E4328"/>
      <c r="F4328" s="2" t="s">
        <v>31</v>
      </c>
      <c r="G4328" s="2" t="s">
        <v>12691</v>
      </c>
      <c r="H4328" s="23">
        <v>13.25</v>
      </c>
      <c r="I4328" s="3" t="s">
        <v>15</v>
      </c>
      <c r="J4328" s="3" t="s">
        <v>15</v>
      </c>
      <c r="K4328" s="20"/>
      <c r="M4328" s="3"/>
      <c r="N4328" s="3"/>
      <c r="O4328">
        <f t="shared" si="67"/>
        <v>1</v>
      </c>
    </row>
    <row r="4329" spans="1:15" x14ac:dyDescent="0.25">
      <c r="A4329" s="1" t="s">
        <v>12692</v>
      </c>
      <c r="B4329" t="s">
        <v>12693</v>
      </c>
      <c r="C4329"/>
      <c r="D4329"/>
      <c r="E4329"/>
      <c r="F4329" s="2" t="s">
        <v>13</v>
      </c>
      <c r="G4329" s="2" t="s">
        <v>2022</v>
      </c>
      <c r="H4329" s="23">
        <v>9.4499999999999993</v>
      </c>
      <c r="I4329" s="3" t="s">
        <v>470</v>
      </c>
      <c r="J4329" s="3" t="s">
        <v>470</v>
      </c>
      <c r="K4329" s="20"/>
      <c r="M4329" s="3"/>
      <c r="N4329" s="3"/>
      <c r="O4329">
        <f t="shared" si="67"/>
        <v>1</v>
      </c>
    </row>
    <row r="4330" spans="1:15" x14ac:dyDescent="0.25">
      <c r="A4330" s="1" t="s">
        <v>12694</v>
      </c>
      <c r="B4330" t="s">
        <v>12695</v>
      </c>
      <c r="C4330"/>
      <c r="D4330"/>
      <c r="E4330"/>
      <c r="F4330" s="2" t="s">
        <v>13</v>
      </c>
      <c r="G4330" s="2" t="s">
        <v>2022</v>
      </c>
      <c r="H4330" s="23">
        <v>9.4499999999999993</v>
      </c>
      <c r="I4330" s="3" t="s">
        <v>470</v>
      </c>
      <c r="J4330" s="3" t="s">
        <v>470</v>
      </c>
      <c r="K4330" s="20"/>
      <c r="M4330" s="3"/>
      <c r="N4330" s="3"/>
      <c r="O4330">
        <f t="shared" si="67"/>
        <v>1</v>
      </c>
    </row>
    <row r="4331" spans="1:15" x14ac:dyDescent="0.25">
      <c r="A4331" s="1" t="s">
        <v>12696</v>
      </c>
      <c r="B4331" t="s">
        <v>12697</v>
      </c>
      <c r="C4331"/>
      <c r="D4331"/>
      <c r="E4331"/>
      <c r="F4331" s="2" t="s">
        <v>13</v>
      </c>
      <c r="G4331" s="2" t="s">
        <v>12698</v>
      </c>
      <c r="H4331" s="23">
        <v>15.68</v>
      </c>
      <c r="I4331" s="3" t="s">
        <v>15</v>
      </c>
      <c r="J4331" s="3" t="s">
        <v>15</v>
      </c>
      <c r="K4331" s="20"/>
      <c r="M4331" s="3"/>
      <c r="N4331" s="3"/>
      <c r="O4331">
        <f t="shared" si="67"/>
        <v>1</v>
      </c>
    </row>
    <row r="4332" spans="1:15" x14ac:dyDescent="0.25">
      <c r="A4332" s="1" t="s">
        <v>12699</v>
      </c>
      <c r="B4332" t="s">
        <v>12700</v>
      </c>
      <c r="C4332"/>
      <c r="D4332"/>
      <c r="E4332"/>
      <c r="F4332" s="2" t="s">
        <v>31</v>
      </c>
      <c r="G4332" s="2" t="s">
        <v>12701</v>
      </c>
      <c r="H4332" s="23">
        <v>30.7</v>
      </c>
      <c r="I4332" s="3" t="s">
        <v>15</v>
      </c>
      <c r="J4332" s="3" t="s">
        <v>15</v>
      </c>
      <c r="K4332" s="20"/>
      <c r="M4332" s="3"/>
      <c r="N4332" s="3"/>
      <c r="O4332">
        <f t="shared" si="67"/>
        <v>1</v>
      </c>
    </row>
    <row r="4333" spans="1:15" x14ac:dyDescent="0.25">
      <c r="A4333" s="1" t="s">
        <v>12702</v>
      </c>
      <c r="B4333" t="s">
        <v>12703</v>
      </c>
      <c r="C4333"/>
      <c r="D4333"/>
      <c r="E4333"/>
      <c r="F4333" s="2" t="s">
        <v>31</v>
      </c>
      <c r="G4333" s="2" t="s">
        <v>12704</v>
      </c>
      <c r="H4333" s="23">
        <v>17.559999999999999</v>
      </c>
      <c r="I4333" s="3" t="s">
        <v>15</v>
      </c>
      <c r="J4333" s="3" t="s">
        <v>15</v>
      </c>
      <c r="K4333" s="20"/>
      <c r="M4333" s="3"/>
      <c r="N4333" s="3"/>
      <c r="O4333">
        <f t="shared" si="67"/>
        <v>1</v>
      </c>
    </row>
    <row r="4334" spans="1:15" x14ac:dyDescent="0.25">
      <c r="A4334" s="1" t="s">
        <v>12705</v>
      </c>
      <c r="B4334" t="s">
        <v>12706</v>
      </c>
      <c r="C4334"/>
      <c r="D4334"/>
      <c r="E4334"/>
      <c r="F4334" s="2" t="s">
        <v>31</v>
      </c>
      <c r="G4334" s="2" t="s">
        <v>12707</v>
      </c>
      <c r="H4334" s="23">
        <v>28.38</v>
      </c>
      <c r="I4334" s="3" t="s">
        <v>15</v>
      </c>
      <c r="J4334" s="3" t="s">
        <v>15</v>
      </c>
      <c r="K4334" s="20"/>
      <c r="M4334" s="3"/>
      <c r="N4334" s="3"/>
      <c r="O4334">
        <f t="shared" si="67"/>
        <v>1</v>
      </c>
    </row>
    <row r="4335" spans="1:15" x14ac:dyDescent="0.25">
      <c r="A4335" s="1" t="s">
        <v>12708</v>
      </c>
      <c r="B4335" t="s">
        <v>12709</v>
      </c>
      <c r="C4335"/>
      <c r="D4335"/>
      <c r="E4335"/>
      <c r="F4335" s="2" t="s">
        <v>13</v>
      </c>
      <c r="G4335" s="2" t="s">
        <v>12710</v>
      </c>
      <c r="H4335" s="23">
        <v>31.13</v>
      </c>
      <c r="I4335" s="3" t="s">
        <v>15</v>
      </c>
      <c r="J4335" s="3" t="s">
        <v>15</v>
      </c>
      <c r="K4335" s="20"/>
      <c r="M4335" s="3"/>
      <c r="N4335" s="3"/>
      <c r="O4335">
        <f t="shared" si="67"/>
        <v>1</v>
      </c>
    </row>
    <row r="4336" spans="1:15" x14ac:dyDescent="0.25">
      <c r="A4336" s="1" t="s">
        <v>12711</v>
      </c>
      <c r="B4336" t="s">
        <v>12712</v>
      </c>
      <c r="C4336"/>
      <c r="D4336"/>
      <c r="E4336"/>
      <c r="F4336" s="2" t="s">
        <v>13</v>
      </c>
      <c r="G4336" s="2" t="s">
        <v>12713</v>
      </c>
      <c r="H4336" s="23">
        <v>49.97</v>
      </c>
      <c r="I4336" s="3" t="s">
        <v>15</v>
      </c>
      <c r="J4336" s="3" t="s">
        <v>15</v>
      </c>
      <c r="K4336" s="20"/>
      <c r="L4336" s="3" t="s">
        <v>16</v>
      </c>
      <c r="M4336" s="3"/>
      <c r="N4336" s="3" t="s">
        <v>15</v>
      </c>
      <c r="O4336">
        <f t="shared" si="67"/>
        <v>1</v>
      </c>
    </row>
    <row r="4337" spans="1:15" x14ac:dyDescent="0.25">
      <c r="A4337" s="1" t="s">
        <v>12919</v>
      </c>
      <c r="B4337" t="s">
        <v>12714</v>
      </c>
      <c r="C4337"/>
      <c r="D4337"/>
      <c r="E4337"/>
      <c r="F4337" s="2" t="s">
        <v>13</v>
      </c>
      <c r="G4337" s="2" t="s">
        <v>12713</v>
      </c>
      <c r="H4337" s="23">
        <v>49.98</v>
      </c>
      <c r="I4337" s="3" t="s">
        <v>15</v>
      </c>
      <c r="J4337" s="3" t="s">
        <v>15</v>
      </c>
      <c r="K4337" s="20"/>
      <c r="L4337" s="3" t="s">
        <v>16</v>
      </c>
      <c r="M4337" s="3"/>
      <c r="N4337" s="3" t="s">
        <v>15</v>
      </c>
      <c r="O4337">
        <f t="shared" si="67"/>
        <v>1</v>
      </c>
    </row>
    <row r="4338" spans="1:15" x14ac:dyDescent="0.25">
      <c r="A4338" s="1" t="s">
        <v>12715</v>
      </c>
      <c r="B4338" t="s">
        <v>12716</v>
      </c>
      <c r="C4338"/>
      <c r="D4338"/>
      <c r="E4338"/>
      <c r="F4338" s="2" t="s">
        <v>13</v>
      </c>
      <c r="G4338" s="2" t="s">
        <v>12717</v>
      </c>
      <c r="H4338" s="23">
        <v>51.89</v>
      </c>
      <c r="I4338" s="3" t="s">
        <v>15</v>
      </c>
      <c r="J4338" s="3" t="s">
        <v>15</v>
      </c>
      <c r="K4338" s="20"/>
      <c r="L4338" s="3" t="s">
        <v>16</v>
      </c>
      <c r="M4338" s="3"/>
      <c r="N4338" s="3" t="s">
        <v>15</v>
      </c>
      <c r="O4338">
        <f t="shared" si="67"/>
        <v>1</v>
      </c>
    </row>
    <row r="4339" spans="1:15" x14ac:dyDescent="0.25">
      <c r="A4339" s="1" t="s">
        <v>12718</v>
      </c>
      <c r="B4339" t="s">
        <v>12719</v>
      </c>
      <c r="C4339"/>
      <c r="D4339"/>
      <c r="E4339"/>
      <c r="F4339" s="2" t="s">
        <v>31</v>
      </c>
      <c r="G4339" s="2" t="s">
        <v>11902</v>
      </c>
      <c r="H4339" s="23">
        <v>30.7</v>
      </c>
      <c r="I4339" s="3" t="s">
        <v>15</v>
      </c>
      <c r="J4339" s="3" t="s">
        <v>15</v>
      </c>
      <c r="K4339" s="20"/>
      <c r="L4339" s="3" t="s">
        <v>16</v>
      </c>
      <c r="M4339" s="3"/>
      <c r="N4339" s="3" t="s">
        <v>15</v>
      </c>
      <c r="O4339">
        <f t="shared" si="67"/>
        <v>1</v>
      </c>
    </row>
    <row r="4340" spans="1:15" x14ac:dyDescent="0.25">
      <c r="A4340" s="1" t="s">
        <v>12720</v>
      </c>
      <c r="B4340" t="s">
        <v>12721</v>
      </c>
      <c r="C4340"/>
      <c r="D4340"/>
      <c r="E4340"/>
      <c r="F4340" s="2" t="s">
        <v>31</v>
      </c>
      <c r="G4340" s="2" t="s">
        <v>12722</v>
      </c>
      <c r="H4340" s="23">
        <v>18.84</v>
      </c>
      <c r="I4340" s="3" t="s">
        <v>15</v>
      </c>
      <c r="J4340" s="3" t="s">
        <v>15</v>
      </c>
      <c r="K4340" s="20"/>
      <c r="L4340" s="3" t="s">
        <v>16</v>
      </c>
      <c r="M4340" s="3"/>
      <c r="N4340" s="3" t="s">
        <v>15</v>
      </c>
      <c r="O4340">
        <f t="shared" si="67"/>
        <v>1</v>
      </c>
    </row>
    <row r="4341" spans="1:15" x14ac:dyDescent="0.25">
      <c r="A4341" s="1" t="s">
        <v>12723</v>
      </c>
      <c r="B4341" t="s">
        <v>12724</v>
      </c>
      <c r="C4341"/>
      <c r="D4341"/>
      <c r="E4341"/>
      <c r="F4341" s="2" t="s">
        <v>31</v>
      </c>
      <c r="G4341" s="2" t="s">
        <v>12725</v>
      </c>
      <c r="H4341" s="23">
        <v>13.25</v>
      </c>
      <c r="I4341" s="3" t="s">
        <v>15</v>
      </c>
      <c r="J4341" s="3" t="s">
        <v>15</v>
      </c>
      <c r="K4341" s="20"/>
      <c r="L4341" s="3" t="s">
        <v>16</v>
      </c>
      <c r="M4341" s="3" t="s">
        <v>16</v>
      </c>
      <c r="N4341" s="3" t="s">
        <v>15</v>
      </c>
      <c r="O4341">
        <f t="shared" si="67"/>
        <v>1</v>
      </c>
    </row>
    <row r="4342" spans="1:15" x14ac:dyDescent="0.25">
      <c r="A4342" s="1" t="s">
        <v>12726</v>
      </c>
      <c r="B4342" t="s">
        <v>12727</v>
      </c>
      <c r="C4342"/>
      <c r="D4342"/>
      <c r="E4342"/>
      <c r="F4342" s="2" t="s">
        <v>87</v>
      </c>
      <c r="G4342" s="2" t="s">
        <v>12728</v>
      </c>
      <c r="H4342" s="23">
        <v>13.27</v>
      </c>
      <c r="I4342" s="3" t="s">
        <v>15</v>
      </c>
      <c r="J4342" s="3" t="s">
        <v>15</v>
      </c>
      <c r="K4342" s="20"/>
      <c r="L4342" s="3" t="s">
        <v>16</v>
      </c>
      <c r="M4342" s="3" t="s">
        <v>16</v>
      </c>
      <c r="N4342" s="3" t="s">
        <v>15</v>
      </c>
      <c r="O4342">
        <f t="shared" si="67"/>
        <v>1</v>
      </c>
    </row>
    <row r="4343" spans="1:15" x14ac:dyDescent="0.25">
      <c r="A4343" s="1" t="s">
        <v>12729</v>
      </c>
      <c r="B4343" t="s">
        <v>12730</v>
      </c>
      <c r="C4343"/>
      <c r="D4343"/>
      <c r="E4343"/>
      <c r="F4343" s="2" t="s">
        <v>13</v>
      </c>
      <c r="G4343" s="2" t="s">
        <v>8218</v>
      </c>
      <c r="H4343" s="23">
        <v>9.4499999999999993</v>
      </c>
      <c r="I4343" s="3" t="s">
        <v>470</v>
      </c>
      <c r="J4343" s="3" t="s">
        <v>470</v>
      </c>
      <c r="K4343" s="20"/>
      <c r="L4343" s="3" t="s">
        <v>16</v>
      </c>
      <c r="M4343" s="3" t="s">
        <v>16</v>
      </c>
      <c r="N4343" s="3" t="s">
        <v>15</v>
      </c>
      <c r="O4343">
        <f t="shared" si="67"/>
        <v>1</v>
      </c>
    </row>
    <row r="4344" spans="1:15" x14ac:dyDescent="0.25">
      <c r="A4344" s="1" t="s">
        <v>12731</v>
      </c>
      <c r="B4344" t="s">
        <v>12732</v>
      </c>
      <c r="C4344"/>
      <c r="D4344"/>
      <c r="E4344"/>
      <c r="F4344" s="2" t="s">
        <v>31</v>
      </c>
      <c r="G4344" s="2" t="s">
        <v>12733</v>
      </c>
      <c r="H4344" s="23">
        <v>51.91</v>
      </c>
      <c r="I4344" s="3" t="s">
        <v>15</v>
      </c>
      <c r="J4344" s="3" t="s">
        <v>15</v>
      </c>
      <c r="K4344" s="20">
        <v>800</v>
      </c>
      <c r="L4344" s="3" t="s">
        <v>16</v>
      </c>
      <c r="M4344" s="3" t="s">
        <v>16</v>
      </c>
      <c r="N4344" s="3"/>
      <c r="O4344">
        <f t="shared" si="67"/>
        <v>1</v>
      </c>
    </row>
    <row r="4345" spans="1:15" x14ac:dyDescent="0.25">
      <c r="A4345" s="1" t="s">
        <v>12734</v>
      </c>
      <c r="B4345" t="s">
        <v>12735</v>
      </c>
      <c r="C4345"/>
      <c r="D4345"/>
      <c r="E4345"/>
      <c r="F4345" s="2" t="s">
        <v>31</v>
      </c>
      <c r="G4345" s="2" t="s">
        <v>12736</v>
      </c>
      <c r="H4345" s="23">
        <v>14</v>
      </c>
      <c r="I4345" s="3" t="s">
        <v>470</v>
      </c>
      <c r="J4345" s="3" t="s">
        <v>470</v>
      </c>
      <c r="K4345" s="20"/>
      <c r="L4345" s="3" t="s">
        <v>16</v>
      </c>
      <c r="M4345" s="3" t="s">
        <v>16</v>
      </c>
      <c r="N4345" s="3"/>
      <c r="O4345">
        <f t="shared" si="67"/>
        <v>1</v>
      </c>
    </row>
    <row r="4346" spans="1:15" x14ac:dyDescent="0.25">
      <c r="A4346" s="1" t="s">
        <v>12737</v>
      </c>
      <c r="B4346" t="s">
        <v>12738</v>
      </c>
      <c r="C4346"/>
      <c r="D4346"/>
      <c r="E4346"/>
      <c r="F4346" s="2" t="s">
        <v>13</v>
      </c>
      <c r="G4346" s="2" t="s">
        <v>12739</v>
      </c>
      <c r="H4346" s="23">
        <v>45.49</v>
      </c>
      <c r="I4346" s="3" t="s">
        <v>15</v>
      </c>
      <c r="J4346" s="3" t="s">
        <v>15</v>
      </c>
      <c r="K4346" s="20">
        <v>200</v>
      </c>
      <c r="L4346" s="3" t="s">
        <v>16</v>
      </c>
      <c r="M4346" s="3" t="s">
        <v>16</v>
      </c>
      <c r="N4346" s="3"/>
      <c r="O4346">
        <f t="shared" si="67"/>
        <v>1</v>
      </c>
    </row>
    <row r="4347" spans="1:15" x14ac:dyDescent="0.25">
      <c r="A4347" s="1" t="s">
        <v>12740</v>
      </c>
      <c r="B4347" t="s">
        <v>12741</v>
      </c>
      <c r="C4347"/>
      <c r="D4347"/>
      <c r="E4347"/>
      <c r="F4347" s="2" t="s">
        <v>13</v>
      </c>
      <c r="G4347" s="2" t="s">
        <v>5419</v>
      </c>
      <c r="H4347" s="23">
        <v>9.4499999999999993</v>
      </c>
      <c r="I4347" s="3" t="s">
        <v>470</v>
      </c>
      <c r="J4347" s="3" t="s">
        <v>470</v>
      </c>
      <c r="K4347" s="20"/>
      <c r="L4347" s="3" t="s">
        <v>16</v>
      </c>
      <c r="M4347" s="3" t="s">
        <v>16</v>
      </c>
      <c r="N4347" s="3"/>
      <c r="O4347">
        <f t="shared" si="67"/>
        <v>1</v>
      </c>
    </row>
    <row r="4348" spans="1:15" x14ac:dyDescent="0.25">
      <c r="A4348" s="1" t="s">
        <v>12742</v>
      </c>
      <c r="B4348" t="s">
        <v>12743</v>
      </c>
      <c r="C4348"/>
      <c r="D4348"/>
      <c r="E4348"/>
      <c r="F4348" s="2" t="s">
        <v>13</v>
      </c>
      <c r="G4348" s="2" t="s">
        <v>8218</v>
      </c>
      <c r="H4348" s="23">
        <v>7.5</v>
      </c>
      <c r="I4348" s="3" t="s">
        <v>470</v>
      </c>
      <c r="J4348" s="3" t="s">
        <v>470</v>
      </c>
      <c r="K4348" s="20"/>
      <c r="L4348" s="3" t="s">
        <v>16</v>
      </c>
      <c r="M4348" s="3" t="s">
        <v>16</v>
      </c>
      <c r="N4348" s="3" t="s">
        <v>15</v>
      </c>
      <c r="O4348">
        <f t="shared" si="67"/>
        <v>1</v>
      </c>
    </row>
    <row r="4349" spans="1:15" x14ac:dyDescent="0.25">
      <c r="A4349" s="1" t="s">
        <v>12744</v>
      </c>
      <c r="B4349" t="s">
        <v>12745</v>
      </c>
      <c r="C4349"/>
      <c r="D4349"/>
      <c r="E4349"/>
      <c r="F4349" s="2" t="s">
        <v>31</v>
      </c>
      <c r="G4349" s="2" t="s">
        <v>12746</v>
      </c>
      <c r="H4349" s="23">
        <v>22.92</v>
      </c>
      <c r="I4349" s="3" t="s">
        <v>15</v>
      </c>
      <c r="J4349" s="3" t="s">
        <v>15</v>
      </c>
      <c r="K4349" s="20"/>
      <c r="L4349" s="3" t="s">
        <v>16</v>
      </c>
      <c r="M4349" s="3" t="s">
        <v>16</v>
      </c>
      <c r="N4349" s="3"/>
      <c r="O4349">
        <f t="shared" si="67"/>
        <v>1</v>
      </c>
    </row>
    <row r="4350" spans="1:15" x14ac:dyDescent="0.25">
      <c r="A4350" s="1" t="s">
        <v>12747</v>
      </c>
      <c r="B4350" t="s">
        <v>12748</v>
      </c>
      <c r="C4350"/>
      <c r="D4350"/>
      <c r="E4350"/>
      <c r="F4350" s="2" t="s">
        <v>31</v>
      </c>
      <c r="G4350" s="2" t="s">
        <v>12749</v>
      </c>
      <c r="H4350" s="23">
        <v>21.4</v>
      </c>
      <c r="I4350" s="3" t="s">
        <v>15</v>
      </c>
      <c r="J4350" s="3" t="s">
        <v>15</v>
      </c>
      <c r="K4350" s="20"/>
      <c r="L4350" s="3" t="s">
        <v>16</v>
      </c>
      <c r="M4350" s="3" t="s">
        <v>16</v>
      </c>
      <c r="N4350" s="3"/>
      <c r="O4350">
        <f t="shared" si="67"/>
        <v>1</v>
      </c>
    </row>
    <row r="4351" spans="1:15" x14ac:dyDescent="0.25">
      <c r="A4351" s="1" t="s">
        <v>12750</v>
      </c>
      <c r="B4351" t="s">
        <v>12751</v>
      </c>
      <c r="C4351"/>
      <c r="D4351"/>
      <c r="E4351"/>
      <c r="F4351" s="2" t="s">
        <v>87</v>
      </c>
      <c r="G4351" s="2" t="s">
        <v>12752</v>
      </c>
      <c r="H4351" s="23">
        <v>20.7</v>
      </c>
      <c r="I4351" s="3" t="s">
        <v>15</v>
      </c>
      <c r="J4351" s="3" t="s">
        <v>15</v>
      </c>
      <c r="K4351" s="20"/>
      <c r="L4351" s="3" t="s">
        <v>16</v>
      </c>
      <c r="M4351" s="3" t="s">
        <v>16</v>
      </c>
      <c r="N4351" s="3"/>
      <c r="O4351">
        <f t="shared" si="67"/>
        <v>1</v>
      </c>
    </row>
    <row r="4352" spans="1:15" x14ac:dyDescent="0.25">
      <c r="A4352" s="1" t="s">
        <v>12753</v>
      </c>
      <c r="B4352" t="s">
        <v>12754</v>
      </c>
      <c r="C4352"/>
      <c r="D4352"/>
      <c r="E4352"/>
      <c r="F4352" s="2" t="s">
        <v>13</v>
      </c>
      <c r="G4352" s="2" t="s">
        <v>5185</v>
      </c>
      <c r="H4352" s="23">
        <v>9.4499999999999993</v>
      </c>
      <c r="I4352" s="3" t="s">
        <v>470</v>
      </c>
      <c r="J4352" s="3" t="s">
        <v>470</v>
      </c>
      <c r="K4352" s="20"/>
      <c r="L4352" s="3" t="s">
        <v>16</v>
      </c>
      <c r="M4352" s="3" t="s">
        <v>16</v>
      </c>
      <c r="N4352" s="3"/>
      <c r="O4352">
        <f t="shared" si="67"/>
        <v>1</v>
      </c>
    </row>
    <row r="4353" spans="1:15" x14ac:dyDescent="0.25">
      <c r="A4353" s="1" t="s">
        <v>12755</v>
      </c>
      <c r="B4353" t="s">
        <v>12756</v>
      </c>
      <c r="C4353"/>
      <c r="D4353"/>
      <c r="E4353"/>
      <c r="F4353" s="2" t="s">
        <v>87</v>
      </c>
      <c r="G4353" s="2" t="s">
        <v>12757</v>
      </c>
      <c r="H4353" s="23">
        <v>17.559999999999999</v>
      </c>
      <c r="I4353" s="3" t="s">
        <v>15</v>
      </c>
      <c r="J4353" s="3" t="s">
        <v>15</v>
      </c>
      <c r="K4353" s="20"/>
      <c r="L4353" s="3" t="s">
        <v>16</v>
      </c>
      <c r="M4353" s="3" t="s">
        <v>16</v>
      </c>
      <c r="N4353" s="3" t="s">
        <v>15</v>
      </c>
      <c r="O4353">
        <f t="shared" si="67"/>
        <v>1</v>
      </c>
    </row>
    <row r="4354" spans="1:15" x14ac:dyDescent="0.25">
      <c r="A4354" s="1" t="s">
        <v>12758</v>
      </c>
      <c r="B4354" t="s">
        <v>12759</v>
      </c>
      <c r="C4354"/>
      <c r="D4354"/>
      <c r="E4354"/>
      <c r="F4354" s="2" t="s">
        <v>13</v>
      </c>
      <c r="G4354" s="2" t="s">
        <v>5419</v>
      </c>
      <c r="H4354" s="23">
        <v>9.4499999999999993</v>
      </c>
      <c r="I4354" s="3" t="s">
        <v>470</v>
      </c>
      <c r="J4354" s="3" t="s">
        <v>470</v>
      </c>
      <c r="K4354" s="20"/>
      <c r="L4354" s="3" t="s">
        <v>16</v>
      </c>
      <c r="M4354" s="3" t="s">
        <v>16</v>
      </c>
      <c r="N4354" s="3" t="s">
        <v>15</v>
      </c>
      <c r="O4354">
        <f t="shared" si="67"/>
        <v>1</v>
      </c>
    </row>
    <row r="4355" spans="1:15" x14ac:dyDescent="0.25">
      <c r="A4355" s="1" t="s">
        <v>12760</v>
      </c>
      <c r="B4355" t="s">
        <v>12761</v>
      </c>
      <c r="C4355"/>
      <c r="D4355"/>
      <c r="E4355"/>
      <c r="F4355" s="2" t="s">
        <v>31</v>
      </c>
      <c r="G4355" s="2" t="s">
        <v>12762</v>
      </c>
      <c r="H4355" s="23">
        <v>22.92</v>
      </c>
      <c r="I4355" s="3" t="s">
        <v>15</v>
      </c>
      <c r="J4355" s="3" t="s">
        <v>15</v>
      </c>
      <c r="K4355" s="20"/>
      <c r="L4355" s="3" t="s">
        <v>16</v>
      </c>
      <c r="M4355" s="3" t="s">
        <v>16</v>
      </c>
      <c r="N4355" s="3" t="s">
        <v>15</v>
      </c>
      <c r="O4355">
        <f t="shared" ref="O4355:O4371" si="68">COUNTIF(A:A,A4355)</f>
        <v>1</v>
      </c>
    </row>
    <row r="4356" spans="1:15" x14ac:dyDescent="0.25">
      <c r="A4356" s="1" t="s">
        <v>12763</v>
      </c>
      <c r="B4356" t="s">
        <v>12764</v>
      </c>
      <c r="C4356"/>
      <c r="D4356"/>
      <c r="E4356"/>
      <c r="F4356" s="2" t="s">
        <v>13</v>
      </c>
      <c r="G4356" s="2" t="s">
        <v>12765</v>
      </c>
      <c r="H4356" s="23">
        <v>49.98</v>
      </c>
      <c r="I4356" s="3" t="s">
        <v>15</v>
      </c>
      <c r="J4356" s="3" t="s">
        <v>15</v>
      </c>
      <c r="K4356" s="20"/>
      <c r="L4356" s="3" t="s">
        <v>16</v>
      </c>
      <c r="M4356" s="3" t="s">
        <v>16</v>
      </c>
      <c r="N4356" s="3" t="s">
        <v>15</v>
      </c>
      <c r="O4356">
        <f t="shared" si="68"/>
        <v>1</v>
      </c>
    </row>
    <row r="4357" spans="1:15" x14ac:dyDescent="0.25">
      <c r="A4357" s="1" t="s">
        <v>12766</v>
      </c>
      <c r="B4357" t="s">
        <v>12767</v>
      </c>
      <c r="C4357"/>
      <c r="D4357"/>
      <c r="E4357"/>
      <c r="F4357" s="2" t="s">
        <v>13</v>
      </c>
      <c r="G4357" s="2" t="s">
        <v>12768</v>
      </c>
      <c r="H4357" s="23">
        <v>16.45</v>
      </c>
      <c r="I4357" s="3" t="s">
        <v>15</v>
      </c>
      <c r="J4357" s="3" t="s">
        <v>15</v>
      </c>
      <c r="K4357" s="20"/>
      <c r="L4357" s="3" t="s">
        <v>16</v>
      </c>
      <c r="M4357" s="3" t="s">
        <v>16</v>
      </c>
      <c r="N4357" s="3" t="s">
        <v>15</v>
      </c>
      <c r="O4357">
        <f t="shared" si="68"/>
        <v>1</v>
      </c>
    </row>
    <row r="4358" spans="1:15" x14ac:dyDescent="0.25">
      <c r="A4358" s="1" t="s">
        <v>12769</v>
      </c>
      <c r="B4358" t="s">
        <v>12770</v>
      </c>
      <c r="C4358"/>
      <c r="D4358"/>
      <c r="E4358"/>
      <c r="F4358" s="2" t="s">
        <v>31</v>
      </c>
      <c r="G4358" s="2" t="s">
        <v>4903</v>
      </c>
      <c r="H4358" s="23">
        <v>43.1</v>
      </c>
      <c r="I4358" s="3" t="s">
        <v>15</v>
      </c>
      <c r="J4358" s="3" t="s">
        <v>15</v>
      </c>
      <c r="K4358" s="20">
        <v>300</v>
      </c>
      <c r="L4358" s="3" t="s">
        <v>16</v>
      </c>
      <c r="M4358" s="3" t="s">
        <v>16</v>
      </c>
      <c r="N4358" s="3" t="s">
        <v>15</v>
      </c>
      <c r="O4358">
        <f t="shared" si="68"/>
        <v>1</v>
      </c>
    </row>
    <row r="4359" spans="1:15" x14ac:dyDescent="0.25">
      <c r="A4359" s="1" t="s">
        <v>12771</v>
      </c>
      <c r="B4359" t="s">
        <v>12772</v>
      </c>
      <c r="C4359"/>
      <c r="D4359"/>
      <c r="E4359"/>
      <c r="F4359" s="2" t="s">
        <v>31</v>
      </c>
      <c r="G4359" s="2" t="s">
        <v>12773</v>
      </c>
      <c r="H4359" s="23">
        <v>16.170000000000002</v>
      </c>
      <c r="I4359" s="3" t="s">
        <v>15</v>
      </c>
      <c r="J4359" s="3" t="s">
        <v>15</v>
      </c>
      <c r="K4359" s="20"/>
      <c r="L4359" s="3" t="s">
        <v>16</v>
      </c>
      <c r="M4359" s="3" t="s">
        <v>16</v>
      </c>
      <c r="N4359" s="3" t="s">
        <v>15</v>
      </c>
      <c r="O4359">
        <f t="shared" si="68"/>
        <v>1</v>
      </c>
    </row>
    <row r="4360" spans="1:15" x14ac:dyDescent="0.25">
      <c r="A4360" s="1" t="s">
        <v>12774</v>
      </c>
      <c r="B4360" t="s">
        <v>12775</v>
      </c>
      <c r="C4360"/>
      <c r="D4360"/>
      <c r="E4360"/>
      <c r="F4360" s="2" t="s">
        <v>13</v>
      </c>
      <c r="G4360" s="2" t="s">
        <v>12776</v>
      </c>
      <c r="H4360" s="23">
        <v>16.45</v>
      </c>
      <c r="I4360" s="3" t="s">
        <v>15</v>
      </c>
      <c r="J4360" s="3" t="s">
        <v>15</v>
      </c>
      <c r="K4360" s="20">
        <v>50</v>
      </c>
      <c r="L4360" s="3" t="s">
        <v>16</v>
      </c>
      <c r="M4360" s="3" t="s">
        <v>16</v>
      </c>
      <c r="N4360" s="3" t="s">
        <v>15</v>
      </c>
      <c r="O4360">
        <f t="shared" si="68"/>
        <v>1</v>
      </c>
    </row>
    <row r="4361" spans="1:15" x14ac:dyDescent="0.25">
      <c r="A4361" s="1" t="s">
        <v>12777</v>
      </c>
      <c r="B4361" t="s">
        <v>12778</v>
      </c>
      <c r="C4361"/>
      <c r="D4361"/>
      <c r="E4361"/>
      <c r="F4361" s="2" t="s">
        <v>31</v>
      </c>
      <c r="G4361" s="2" t="s">
        <v>12779</v>
      </c>
      <c r="H4361" s="23">
        <v>16.41</v>
      </c>
      <c r="I4361" s="3" t="s">
        <v>15</v>
      </c>
      <c r="J4361" s="3" t="s">
        <v>15</v>
      </c>
      <c r="K4361" s="20"/>
      <c r="L4361" s="3" t="s">
        <v>16</v>
      </c>
      <c r="M4361" s="3" t="s">
        <v>16</v>
      </c>
      <c r="N4361" s="3"/>
      <c r="O4361">
        <f t="shared" si="68"/>
        <v>1</v>
      </c>
    </row>
    <row r="4362" spans="1:15" x14ac:dyDescent="0.25">
      <c r="A4362" s="1" t="s">
        <v>12780</v>
      </c>
      <c r="B4362" t="s">
        <v>12781</v>
      </c>
      <c r="C4362"/>
      <c r="D4362"/>
      <c r="E4362"/>
      <c r="F4362" s="2" t="s">
        <v>31</v>
      </c>
      <c r="G4362" s="2" t="s">
        <v>12782</v>
      </c>
      <c r="H4362" s="23">
        <v>29.38</v>
      </c>
      <c r="I4362" s="3" t="s">
        <v>15</v>
      </c>
      <c r="J4362" s="3" t="s">
        <v>15</v>
      </c>
      <c r="K4362" s="20">
        <v>80</v>
      </c>
      <c r="L4362" s="3" t="s">
        <v>16</v>
      </c>
      <c r="M4362" s="3" t="s">
        <v>16</v>
      </c>
      <c r="N4362" s="3"/>
      <c r="O4362">
        <f t="shared" si="68"/>
        <v>1</v>
      </c>
    </row>
    <row r="4363" spans="1:15" x14ac:dyDescent="0.25">
      <c r="A4363" s="1" t="s">
        <v>12783</v>
      </c>
      <c r="B4363" t="s">
        <v>12784</v>
      </c>
      <c r="C4363"/>
      <c r="D4363"/>
      <c r="E4363"/>
      <c r="F4363" s="2" t="s">
        <v>31</v>
      </c>
      <c r="G4363" s="2" t="s">
        <v>12785</v>
      </c>
      <c r="H4363" s="23">
        <v>13.25</v>
      </c>
      <c r="I4363" s="3" t="s">
        <v>15</v>
      </c>
      <c r="J4363" s="3" t="s">
        <v>15</v>
      </c>
      <c r="K4363" s="20"/>
      <c r="L4363" s="3" t="s">
        <v>16</v>
      </c>
      <c r="M4363" s="3" t="s">
        <v>16</v>
      </c>
      <c r="N4363" s="3"/>
      <c r="O4363">
        <f t="shared" si="68"/>
        <v>1</v>
      </c>
    </row>
    <row r="4364" spans="1:15" x14ac:dyDescent="0.25">
      <c r="A4364" s="1" t="s">
        <v>12786</v>
      </c>
      <c r="B4364" t="s">
        <v>12787</v>
      </c>
      <c r="C4364"/>
      <c r="D4364"/>
      <c r="E4364"/>
      <c r="F4364" s="2" t="s">
        <v>13</v>
      </c>
      <c r="G4364" s="2" t="s">
        <v>5185</v>
      </c>
      <c r="H4364" s="23">
        <v>9.4499999999999993</v>
      </c>
      <c r="I4364" s="3" t="s">
        <v>470</v>
      </c>
      <c r="J4364" s="3" t="s">
        <v>470</v>
      </c>
      <c r="K4364" s="20"/>
      <c r="L4364" s="3"/>
      <c r="M4364" s="3" t="s">
        <v>16</v>
      </c>
      <c r="N4364" s="3"/>
      <c r="O4364">
        <f t="shared" si="68"/>
        <v>1</v>
      </c>
    </row>
    <row r="4365" spans="1:15" x14ac:dyDescent="0.25">
      <c r="A4365" s="1" t="s">
        <v>12788</v>
      </c>
      <c r="B4365" t="s">
        <v>12789</v>
      </c>
      <c r="C4365"/>
      <c r="D4365"/>
      <c r="E4365"/>
      <c r="F4365" s="2" t="s">
        <v>13</v>
      </c>
      <c r="G4365" s="2" t="s">
        <v>5419</v>
      </c>
      <c r="H4365" s="23">
        <v>9.4499999999999993</v>
      </c>
      <c r="I4365" s="3" t="s">
        <v>470</v>
      </c>
      <c r="J4365" s="3" t="s">
        <v>470</v>
      </c>
      <c r="K4365" s="20"/>
      <c r="L4365" s="3"/>
      <c r="M4365" s="3" t="s">
        <v>16</v>
      </c>
      <c r="N4365" s="3" t="s">
        <v>15</v>
      </c>
      <c r="O4365">
        <f t="shared" si="68"/>
        <v>1</v>
      </c>
    </row>
    <row r="4366" spans="1:15" x14ac:dyDescent="0.25">
      <c r="A4366" s="1" t="s">
        <v>12790</v>
      </c>
      <c r="B4366" t="s">
        <v>12791</v>
      </c>
      <c r="C4366"/>
      <c r="D4366"/>
      <c r="E4366"/>
      <c r="F4366" s="2" t="s">
        <v>13</v>
      </c>
      <c r="G4366" s="2" t="s">
        <v>12792</v>
      </c>
      <c r="H4366" s="23">
        <v>13.25</v>
      </c>
      <c r="I4366" s="3" t="s">
        <v>15</v>
      </c>
      <c r="J4366" s="3" t="s">
        <v>15</v>
      </c>
      <c r="K4366" s="20"/>
      <c r="L4366" s="3"/>
      <c r="M4366" s="3" t="s">
        <v>16</v>
      </c>
      <c r="N4366" s="3" t="s">
        <v>15</v>
      </c>
      <c r="O4366">
        <f t="shared" si="68"/>
        <v>1</v>
      </c>
    </row>
    <row r="4367" spans="1:15" x14ac:dyDescent="0.25">
      <c r="A4367" s="1" t="s">
        <v>12793</v>
      </c>
      <c r="B4367" t="s">
        <v>12794</v>
      </c>
      <c r="C4367"/>
      <c r="D4367"/>
      <c r="E4367"/>
      <c r="F4367" s="2" t="s">
        <v>31</v>
      </c>
      <c r="G4367" s="2" t="s">
        <v>12795</v>
      </c>
      <c r="H4367" s="23">
        <v>20.02</v>
      </c>
      <c r="I4367" s="3" t="s">
        <v>15</v>
      </c>
      <c r="J4367" s="3" t="s">
        <v>15</v>
      </c>
      <c r="K4367" s="20"/>
      <c r="L4367" s="3"/>
      <c r="M4367" s="3" t="s">
        <v>16</v>
      </c>
      <c r="N4367" s="3" t="s">
        <v>15</v>
      </c>
      <c r="O4367">
        <f t="shared" si="68"/>
        <v>1</v>
      </c>
    </row>
    <row r="4368" spans="1:15" x14ac:dyDescent="0.25">
      <c r="A4368" s="1" t="s">
        <v>12796</v>
      </c>
      <c r="B4368" t="s">
        <v>12797</v>
      </c>
      <c r="C4368"/>
      <c r="D4368"/>
      <c r="E4368"/>
      <c r="F4368" s="2" t="s">
        <v>13</v>
      </c>
      <c r="G4368" s="2" t="s">
        <v>7780</v>
      </c>
      <c r="H4368" s="23">
        <v>9.4499999999999993</v>
      </c>
      <c r="I4368" s="3" t="s">
        <v>470</v>
      </c>
      <c r="J4368" s="3" t="s">
        <v>470</v>
      </c>
      <c r="K4368" s="20"/>
      <c r="L4368" s="3"/>
      <c r="M4368" s="3" t="s">
        <v>16</v>
      </c>
      <c r="N4368" s="3" t="s">
        <v>15</v>
      </c>
      <c r="O4368">
        <f t="shared" si="68"/>
        <v>1</v>
      </c>
    </row>
    <row r="4369" spans="1:15" x14ac:dyDescent="0.25">
      <c r="A4369" s="1" t="s">
        <v>12798</v>
      </c>
      <c r="B4369" t="s">
        <v>12799</v>
      </c>
      <c r="C4369"/>
      <c r="D4369"/>
      <c r="E4369"/>
      <c r="F4369" s="2" t="s">
        <v>13</v>
      </c>
      <c r="G4369" s="2" t="s">
        <v>4438</v>
      </c>
      <c r="H4369" s="23">
        <v>9.4499999999999993</v>
      </c>
      <c r="I4369" s="3" t="s">
        <v>470</v>
      </c>
      <c r="J4369" s="3" t="s">
        <v>470</v>
      </c>
      <c r="K4369" s="20"/>
      <c r="L4369" s="3"/>
      <c r="M4369" s="3" t="s">
        <v>16</v>
      </c>
      <c r="N4369" s="3" t="s">
        <v>15</v>
      </c>
      <c r="O4369">
        <f t="shared" si="68"/>
        <v>1</v>
      </c>
    </row>
    <row r="4370" spans="1:15" x14ac:dyDescent="0.25">
      <c r="A4370" s="1" t="s">
        <v>12800</v>
      </c>
      <c r="B4370" t="s">
        <v>12801</v>
      </c>
      <c r="C4370"/>
      <c r="D4370"/>
      <c r="E4370"/>
      <c r="F4370" s="2" t="s">
        <v>13</v>
      </c>
      <c r="G4370" s="2" t="s">
        <v>6903</v>
      </c>
      <c r="H4370" s="23">
        <v>9.4499999999999993</v>
      </c>
      <c r="I4370" s="3" t="s">
        <v>470</v>
      </c>
      <c r="J4370" s="3" t="s">
        <v>470</v>
      </c>
      <c r="K4370" s="20"/>
      <c r="L4370" s="3"/>
      <c r="M4370" s="3" t="s">
        <v>16</v>
      </c>
      <c r="N4370" s="3" t="s">
        <v>15</v>
      </c>
      <c r="O4370">
        <f t="shared" si="68"/>
        <v>1</v>
      </c>
    </row>
    <row r="4371" spans="1:15" x14ac:dyDescent="0.25">
      <c r="A4371" s="1" t="s">
        <v>12802</v>
      </c>
      <c r="B4371" t="s">
        <v>12803</v>
      </c>
      <c r="C4371"/>
      <c r="D4371"/>
      <c r="E4371"/>
      <c r="F4371" s="2" t="s">
        <v>13</v>
      </c>
      <c r="G4371" s="2" t="s">
        <v>7780</v>
      </c>
      <c r="H4371" s="23">
        <v>9.4499999999999993</v>
      </c>
      <c r="I4371" s="3" t="s">
        <v>470</v>
      </c>
      <c r="J4371" s="3" t="s">
        <v>470</v>
      </c>
      <c r="K4371" s="20"/>
      <c r="L4371" s="3"/>
      <c r="M4371" s="3" t="s">
        <v>16</v>
      </c>
      <c r="N4371" s="3" t="s">
        <v>15</v>
      </c>
      <c r="O4371">
        <f t="shared" si="68"/>
        <v>1</v>
      </c>
    </row>
    <row r="4372" spans="1:15" x14ac:dyDescent="0.25">
      <c r="M4372" s="3"/>
      <c r="N4372" s="3"/>
    </row>
    <row r="4373" spans="1:15" x14ac:dyDescent="0.25">
      <c r="M4373" s="3"/>
      <c r="N4373" s="3"/>
    </row>
    <row r="4374" spans="1:15" x14ac:dyDescent="0.25">
      <c r="M4374" s="3"/>
    </row>
    <row r="4375" spans="1:15" x14ac:dyDescent="0.25">
      <c r="M4375" s="3"/>
    </row>
    <row r="4376" spans="1:15" x14ac:dyDescent="0.25">
      <c r="M4376" s="3"/>
    </row>
    <row r="4377" spans="1:15" x14ac:dyDescent="0.25">
      <c r="M4377" s="3"/>
    </row>
    <row r="4378" spans="1:15" x14ac:dyDescent="0.25">
      <c r="M4378" s="3"/>
    </row>
    <row r="4379" spans="1:15" x14ac:dyDescent="0.25">
      <c r="M4379" s="3"/>
    </row>
    <row r="4380" spans="1:15" x14ac:dyDescent="0.25">
      <c r="M4380" s="3"/>
    </row>
    <row r="4381" spans="1:15" x14ac:dyDescent="0.25">
      <c r="M4381" s="3"/>
    </row>
    <row r="4382" spans="1:15" x14ac:dyDescent="0.25">
      <c r="M4382" s="3"/>
    </row>
    <row r="4383" spans="1:15" x14ac:dyDescent="0.25">
      <c r="M4383" s="3"/>
    </row>
    <row r="4384" spans="1:15" x14ac:dyDescent="0.25">
      <c r="M4384" s="3"/>
    </row>
    <row r="4385" spans="13:13" x14ac:dyDescent="0.25">
      <c r="M4385" s="3"/>
    </row>
    <row r="4386" spans="13:13" x14ac:dyDescent="0.25">
      <c r="M4386" s="3"/>
    </row>
    <row r="4387" spans="13:13" x14ac:dyDescent="0.25">
      <c r="M4387" s="3"/>
    </row>
    <row r="4388" spans="13:13" x14ac:dyDescent="0.25">
      <c r="M4388" s="3"/>
    </row>
    <row r="4389" spans="13:13" x14ac:dyDescent="0.25">
      <c r="M4389" s="3"/>
    </row>
    <row r="4390" spans="13:13" x14ac:dyDescent="0.25">
      <c r="M439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1"/>
  <sheetViews>
    <sheetView zoomScaleNormal="100" workbookViewId="0"/>
  </sheetViews>
  <sheetFormatPr defaultRowHeight="12.75" customHeight="1" x14ac:dyDescent="0.25"/>
  <cols>
    <col min="1" max="1" width="13.42578125" style="1" customWidth="1"/>
    <col min="2" max="2" width="14" customWidth="1"/>
    <col min="3" max="3" width="14" bestFit="1" customWidth="1"/>
    <col min="8" max="8" width="10.140625" bestFit="1" customWidth="1"/>
    <col min="9" max="9" width="20.85546875" customWidth="1"/>
    <col min="10" max="10" width="17.85546875" customWidth="1"/>
  </cols>
  <sheetData>
    <row r="1" spans="1:10" ht="12.75" customHeight="1" x14ac:dyDescent="0.25">
      <c r="A1" s="11" t="s">
        <v>0</v>
      </c>
      <c r="B1" s="12" t="s">
        <v>12822</v>
      </c>
      <c r="C1" s="13" t="s">
        <v>12804</v>
      </c>
      <c r="D1" s="13" t="s">
        <v>12805</v>
      </c>
      <c r="E1" s="13" t="s">
        <v>12806</v>
      </c>
      <c r="F1" s="13" t="s">
        <v>12807</v>
      </c>
      <c r="G1" s="14" t="s">
        <v>12818</v>
      </c>
      <c r="H1" s="14" t="s">
        <v>12819</v>
      </c>
      <c r="I1" s="14" t="s">
        <v>12820</v>
      </c>
      <c r="J1" s="14" t="s">
        <v>12821</v>
      </c>
    </row>
    <row r="2" spans="1:10" ht="12.75" customHeight="1" x14ac:dyDescent="0.25">
      <c r="A2" s="1" t="s">
        <v>11</v>
      </c>
      <c r="B2" s="4">
        <v>40939</v>
      </c>
      <c r="D2">
        <v>25</v>
      </c>
      <c r="F2">
        <f t="shared" ref="F2:F65" si="0">80-E2-D2-C2</f>
        <v>55</v>
      </c>
    </row>
    <row r="3" spans="1:10" ht="12.75" customHeight="1" x14ac:dyDescent="0.25">
      <c r="A3" s="1" t="s">
        <v>17</v>
      </c>
      <c r="B3" s="4">
        <v>40939</v>
      </c>
      <c r="D3">
        <v>3</v>
      </c>
      <c r="F3">
        <f t="shared" si="0"/>
        <v>77</v>
      </c>
    </row>
    <row r="4" spans="1:10" ht="12.75" customHeight="1" x14ac:dyDescent="0.25">
      <c r="A4" s="1" t="s">
        <v>20</v>
      </c>
      <c r="B4" s="4">
        <v>40939</v>
      </c>
      <c r="D4">
        <v>9</v>
      </c>
      <c r="F4">
        <f t="shared" si="0"/>
        <v>71</v>
      </c>
    </row>
    <row r="5" spans="1:10" ht="12.75" customHeight="1" x14ac:dyDescent="0.25">
      <c r="A5" s="1" t="s">
        <v>23</v>
      </c>
      <c r="B5" s="4">
        <v>40939</v>
      </c>
      <c r="D5">
        <v>6</v>
      </c>
      <c r="F5">
        <f t="shared" si="0"/>
        <v>74</v>
      </c>
    </row>
    <row r="6" spans="1:10" ht="12.75" customHeight="1" x14ac:dyDescent="0.25">
      <c r="A6" s="1" t="s">
        <v>26</v>
      </c>
      <c r="B6" s="4">
        <v>40939</v>
      </c>
      <c r="D6">
        <v>0</v>
      </c>
      <c r="F6">
        <f t="shared" si="0"/>
        <v>80</v>
      </c>
    </row>
    <row r="7" spans="1:10" ht="12.75" customHeight="1" x14ac:dyDescent="0.25">
      <c r="A7" s="1" t="s">
        <v>29</v>
      </c>
      <c r="B7" s="4">
        <v>40939</v>
      </c>
      <c r="D7">
        <v>0</v>
      </c>
      <c r="F7">
        <f t="shared" si="0"/>
        <v>80</v>
      </c>
    </row>
    <row r="8" spans="1:10" ht="12.75" customHeight="1" x14ac:dyDescent="0.25">
      <c r="A8" s="1" t="s">
        <v>33</v>
      </c>
      <c r="B8" s="4">
        <v>40939</v>
      </c>
      <c r="D8">
        <v>0</v>
      </c>
      <c r="F8">
        <f t="shared" si="0"/>
        <v>80</v>
      </c>
    </row>
    <row r="9" spans="1:10" ht="12.75" customHeight="1" x14ac:dyDescent="0.25">
      <c r="A9" s="1" t="s">
        <v>36</v>
      </c>
      <c r="B9" s="4">
        <v>40939</v>
      </c>
      <c r="D9">
        <v>0</v>
      </c>
      <c r="F9">
        <f t="shared" si="0"/>
        <v>80</v>
      </c>
    </row>
    <row r="10" spans="1:10" ht="12.75" customHeight="1" x14ac:dyDescent="0.25">
      <c r="A10" s="1" t="s">
        <v>39</v>
      </c>
      <c r="B10" s="4">
        <v>40939</v>
      </c>
      <c r="D10">
        <v>0</v>
      </c>
      <c r="F10">
        <f t="shared" si="0"/>
        <v>80</v>
      </c>
    </row>
    <row r="11" spans="1:10" ht="12.75" customHeight="1" x14ac:dyDescent="0.25">
      <c r="A11" s="1" t="s">
        <v>42</v>
      </c>
      <c r="B11" s="4">
        <v>40939</v>
      </c>
      <c r="D11">
        <v>17</v>
      </c>
      <c r="F11">
        <f t="shared" si="0"/>
        <v>63</v>
      </c>
    </row>
    <row r="12" spans="1:10" ht="12.75" customHeight="1" x14ac:dyDescent="0.25">
      <c r="A12" s="1" t="s">
        <v>45</v>
      </c>
      <c r="B12" s="4">
        <v>40939</v>
      </c>
      <c r="D12">
        <v>5</v>
      </c>
      <c r="F12">
        <f t="shared" si="0"/>
        <v>75</v>
      </c>
    </row>
    <row r="13" spans="1:10" ht="12.75" customHeight="1" x14ac:dyDescent="0.25">
      <c r="A13" s="1" t="s">
        <v>48</v>
      </c>
      <c r="B13" s="4">
        <v>40939</v>
      </c>
      <c r="D13">
        <v>0</v>
      </c>
      <c r="F13">
        <f t="shared" si="0"/>
        <v>80</v>
      </c>
    </row>
    <row r="14" spans="1:10" ht="12.75" customHeight="1" x14ac:dyDescent="0.25">
      <c r="A14" s="1" t="s">
        <v>51</v>
      </c>
      <c r="B14" s="4">
        <v>40939</v>
      </c>
      <c r="D14">
        <v>14</v>
      </c>
      <c r="F14">
        <f t="shared" si="0"/>
        <v>66</v>
      </c>
    </row>
    <row r="15" spans="1:10" ht="12.75" customHeight="1" x14ac:dyDescent="0.25">
      <c r="A15" s="1" t="s">
        <v>54</v>
      </c>
      <c r="B15" s="4">
        <v>40939</v>
      </c>
      <c r="D15">
        <v>0</v>
      </c>
      <c r="F15">
        <f t="shared" si="0"/>
        <v>80</v>
      </c>
    </row>
    <row r="16" spans="1:10" ht="12.75" customHeight="1" x14ac:dyDescent="0.25">
      <c r="A16" s="1" t="s">
        <v>57</v>
      </c>
      <c r="B16" s="4">
        <v>40939</v>
      </c>
      <c r="D16">
        <v>0</v>
      </c>
      <c r="F16">
        <f t="shared" si="0"/>
        <v>80</v>
      </c>
    </row>
    <row r="17" spans="1:6" ht="12.75" customHeight="1" x14ac:dyDescent="0.25">
      <c r="A17" s="1" t="s">
        <v>60</v>
      </c>
      <c r="B17" s="4">
        <v>40939</v>
      </c>
      <c r="D17">
        <v>10</v>
      </c>
      <c r="F17">
        <f t="shared" si="0"/>
        <v>70</v>
      </c>
    </row>
    <row r="18" spans="1:6" ht="12.75" customHeight="1" x14ac:dyDescent="0.25">
      <c r="A18" s="1" t="s">
        <v>63</v>
      </c>
      <c r="B18" s="4">
        <v>40939</v>
      </c>
      <c r="D18">
        <v>0</v>
      </c>
      <c r="F18">
        <f t="shared" si="0"/>
        <v>80</v>
      </c>
    </row>
    <row r="19" spans="1:6" ht="12.75" customHeight="1" x14ac:dyDescent="0.25">
      <c r="A19" s="1" t="s">
        <v>66</v>
      </c>
      <c r="B19" s="4">
        <v>40939</v>
      </c>
      <c r="D19">
        <v>0</v>
      </c>
      <c r="F19">
        <f t="shared" si="0"/>
        <v>80</v>
      </c>
    </row>
    <row r="20" spans="1:6" ht="12.75" customHeight="1" x14ac:dyDescent="0.25">
      <c r="A20" s="1" t="s">
        <v>69</v>
      </c>
      <c r="B20" s="4">
        <v>40939</v>
      </c>
      <c r="D20">
        <v>2</v>
      </c>
      <c r="F20">
        <f t="shared" si="0"/>
        <v>78</v>
      </c>
    </row>
    <row r="21" spans="1:6" ht="12.75" customHeight="1" x14ac:dyDescent="0.25">
      <c r="A21" s="1" t="s">
        <v>72</v>
      </c>
      <c r="B21" s="4">
        <v>40939</v>
      </c>
      <c r="D21">
        <v>19</v>
      </c>
      <c r="F21">
        <f t="shared" si="0"/>
        <v>61</v>
      </c>
    </row>
    <row r="22" spans="1:6" ht="12.75" customHeight="1" x14ac:dyDescent="0.25">
      <c r="A22" s="1" t="s">
        <v>75</v>
      </c>
      <c r="B22" s="4">
        <v>40939</v>
      </c>
      <c r="D22">
        <v>0</v>
      </c>
      <c r="F22">
        <f t="shared" si="0"/>
        <v>80</v>
      </c>
    </row>
    <row r="23" spans="1:6" ht="12.75" customHeight="1" x14ac:dyDescent="0.25">
      <c r="A23" s="1" t="s">
        <v>78</v>
      </c>
      <c r="B23" s="4">
        <v>40939</v>
      </c>
      <c r="D23">
        <v>11</v>
      </c>
      <c r="F23">
        <f t="shared" si="0"/>
        <v>69</v>
      </c>
    </row>
    <row r="24" spans="1:6" ht="12.75" customHeight="1" x14ac:dyDescent="0.25">
      <c r="A24" s="1" t="s">
        <v>81</v>
      </c>
      <c r="B24" s="4">
        <v>40939</v>
      </c>
      <c r="D24">
        <v>9</v>
      </c>
      <c r="F24">
        <f t="shared" si="0"/>
        <v>71</v>
      </c>
    </row>
    <row r="25" spans="1:6" ht="12.75" customHeight="1" x14ac:dyDescent="0.25">
      <c r="A25" s="1" t="s">
        <v>85</v>
      </c>
      <c r="B25" s="4">
        <v>40939</v>
      </c>
      <c r="D25">
        <v>0</v>
      </c>
      <c r="F25">
        <f t="shared" si="0"/>
        <v>80</v>
      </c>
    </row>
    <row r="26" spans="1:6" ht="12.75" customHeight="1" x14ac:dyDescent="0.25">
      <c r="A26" s="1" t="s">
        <v>89</v>
      </c>
      <c r="B26" s="4">
        <v>40939</v>
      </c>
      <c r="D26">
        <v>0</v>
      </c>
      <c r="F26">
        <f t="shared" si="0"/>
        <v>80</v>
      </c>
    </row>
    <row r="27" spans="1:6" ht="12.75" customHeight="1" x14ac:dyDescent="0.25">
      <c r="A27" s="1" t="s">
        <v>92</v>
      </c>
      <c r="B27" s="4">
        <v>40939</v>
      </c>
      <c r="D27">
        <v>5</v>
      </c>
      <c r="F27">
        <f t="shared" si="0"/>
        <v>75</v>
      </c>
    </row>
    <row r="28" spans="1:6" ht="12.75" customHeight="1" x14ac:dyDescent="0.25">
      <c r="A28" s="1" t="s">
        <v>95</v>
      </c>
      <c r="B28" s="4">
        <v>40939</v>
      </c>
      <c r="D28">
        <v>0</v>
      </c>
      <c r="F28">
        <f t="shared" si="0"/>
        <v>80</v>
      </c>
    </row>
    <row r="29" spans="1:6" ht="12.75" customHeight="1" x14ac:dyDescent="0.25">
      <c r="A29" s="1" t="s">
        <v>98</v>
      </c>
      <c r="B29" s="4">
        <v>40939</v>
      </c>
      <c r="D29">
        <v>24</v>
      </c>
      <c r="F29">
        <f t="shared" si="0"/>
        <v>56</v>
      </c>
    </row>
    <row r="30" spans="1:6" ht="12.75" customHeight="1" x14ac:dyDescent="0.25">
      <c r="A30" s="1" t="s">
        <v>101</v>
      </c>
      <c r="B30" s="4">
        <v>40939</v>
      </c>
      <c r="D30">
        <v>8</v>
      </c>
      <c r="F30">
        <f t="shared" si="0"/>
        <v>72</v>
      </c>
    </row>
    <row r="31" spans="1:6" ht="12.75" customHeight="1" x14ac:dyDescent="0.25">
      <c r="A31" s="1" t="s">
        <v>104</v>
      </c>
      <c r="B31" s="4">
        <v>40939</v>
      </c>
      <c r="D31">
        <v>0</v>
      </c>
      <c r="F31">
        <f t="shared" si="0"/>
        <v>80</v>
      </c>
    </row>
    <row r="32" spans="1:6" ht="12.75" customHeight="1" x14ac:dyDescent="0.25">
      <c r="A32" s="1" t="s">
        <v>107</v>
      </c>
      <c r="B32" s="4">
        <v>40939</v>
      </c>
      <c r="D32">
        <v>0</v>
      </c>
      <c r="F32">
        <f t="shared" si="0"/>
        <v>80</v>
      </c>
    </row>
    <row r="33" spans="1:6" ht="12.75" customHeight="1" x14ac:dyDescent="0.25">
      <c r="A33" s="1" t="s">
        <v>110</v>
      </c>
      <c r="B33" s="4">
        <v>40939</v>
      </c>
      <c r="D33">
        <v>7</v>
      </c>
      <c r="F33">
        <f t="shared" si="0"/>
        <v>73</v>
      </c>
    </row>
    <row r="34" spans="1:6" ht="12.75" customHeight="1" x14ac:dyDescent="0.25">
      <c r="A34" s="1" t="s">
        <v>113</v>
      </c>
      <c r="B34" s="4">
        <v>40939</v>
      </c>
      <c r="D34">
        <v>14</v>
      </c>
      <c r="F34">
        <f t="shared" si="0"/>
        <v>66</v>
      </c>
    </row>
    <row r="35" spans="1:6" ht="12.75" customHeight="1" x14ac:dyDescent="0.25">
      <c r="A35" s="1" t="s">
        <v>116</v>
      </c>
      <c r="B35" s="4">
        <v>40939</v>
      </c>
      <c r="D35">
        <v>0</v>
      </c>
      <c r="F35">
        <f t="shared" si="0"/>
        <v>80</v>
      </c>
    </row>
    <row r="36" spans="1:6" ht="12.75" customHeight="1" x14ac:dyDescent="0.25">
      <c r="A36" s="1" t="s">
        <v>119</v>
      </c>
      <c r="B36" s="4">
        <v>40939</v>
      </c>
      <c r="D36">
        <v>11</v>
      </c>
      <c r="F36">
        <f t="shared" si="0"/>
        <v>69</v>
      </c>
    </row>
    <row r="37" spans="1:6" ht="12.75" customHeight="1" x14ac:dyDescent="0.25">
      <c r="A37" s="1" t="s">
        <v>122</v>
      </c>
      <c r="B37" s="4">
        <v>40939</v>
      </c>
      <c r="D37">
        <v>0</v>
      </c>
      <c r="F37">
        <f t="shared" si="0"/>
        <v>80</v>
      </c>
    </row>
    <row r="38" spans="1:6" ht="12.75" customHeight="1" x14ac:dyDescent="0.25">
      <c r="A38" s="1" t="s">
        <v>125</v>
      </c>
      <c r="B38" s="4">
        <v>40939</v>
      </c>
      <c r="D38">
        <v>0</v>
      </c>
      <c r="F38">
        <f t="shared" si="0"/>
        <v>80</v>
      </c>
    </row>
    <row r="39" spans="1:6" ht="12.75" customHeight="1" x14ac:dyDescent="0.25">
      <c r="A39" s="1" t="s">
        <v>128</v>
      </c>
      <c r="B39" s="4">
        <v>40939</v>
      </c>
      <c r="D39">
        <v>10</v>
      </c>
      <c r="F39">
        <f t="shared" si="0"/>
        <v>70</v>
      </c>
    </row>
    <row r="40" spans="1:6" ht="12.75" customHeight="1" x14ac:dyDescent="0.25">
      <c r="A40" s="1" t="s">
        <v>131</v>
      </c>
      <c r="B40" s="4">
        <v>40939</v>
      </c>
      <c r="D40">
        <v>0</v>
      </c>
      <c r="F40">
        <f t="shared" si="0"/>
        <v>80</v>
      </c>
    </row>
    <row r="41" spans="1:6" ht="12.75" customHeight="1" x14ac:dyDescent="0.25">
      <c r="A41" s="1" t="s">
        <v>134</v>
      </c>
      <c r="B41" s="4">
        <v>40939</v>
      </c>
      <c r="D41">
        <v>0</v>
      </c>
      <c r="F41">
        <f t="shared" si="0"/>
        <v>80</v>
      </c>
    </row>
    <row r="42" spans="1:6" ht="12.75" customHeight="1" x14ac:dyDescent="0.25">
      <c r="A42" s="1" t="s">
        <v>137</v>
      </c>
      <c r="B42" s="4">
        <v>40939</v>
      </c>
      <c r="D42">
        <v>0</v>
      </c>
      <c r="F42">
        <f t="shared" si="0"/>
        <v>80</v>
      </c>
    </row>
    <row r="43" spans="1:6" ht="12.75" customHeight="1" x14ac:dyDescent="0.25">
      <c r="A43" s="1" t="s">
        <v>140</v>
      </c>
      <c r="B43" s="4">
        <v>40939</v>
      </c>
      <c r="D43">
        <v>0</v>
      </c>
      <c r="F43">
        <f t="shared" si="0"/>
        <v>80</v>
      </c>
    </row>
    <row r="44" spans="1:6" ht="12.75" customHeight="1" x14ac:dyDescent="0.25">
      <c r="A44" s="1" t="s">
        <v>143</v>
      </c>
      <c r="B44" s="4">
        <v>40939</v>
      </c>
      <c r="D44">
        <v>0</v>
      </c>
      <c r="F44">
        <f t="shared" si="0"/>
        <v>80</v>
      </c>
    </row>
    <row r="45" spans="1:6" ht="12.75" customHeight="1" x14ac:dyDescent="0.25">
      <c r="A45" s="1" t="s">
        <v>146</v>
      </c>
      <c r="B45" s="4">
        <v>40939</v>
      </c>
      <c r="D45">
        <v>24</v>
      </c>
      <c r="F45">
        <f t="shared" si="0"/>
        <v>56</v>
      </c>
    </row>
    <row r="46" spans="1:6" ht="12.75" customHeight="1" x14ac:dyDescent="0.25">
      <c r="A46" s="1" t="s">
        <v>149</v>
      </c>
      <c r="B46" s="4">
        <v>40939</v>
      </c>
      <c r="D46">
        <v>15</v>
      </c>
      <c r="F46">
        <f t="shared" si="0"/>
        <v>65</v>
      </c>
    </row>
    <row r="47" spans="1:6" ht="12.75" customHeight="1" x14ac:dyDescent="0.25">
      <c r="A47" s="1" t="s">
        <v>152</v>
      </c>
      <c r="B47" s="4">
        <v>40939</v>
      </c>
      <c r="D47">
        <v>0</v>
      </c>
      <c r="F47">
        <f t="shared" si="0"/>
        <v>80</v>
      </c>
    </row>
    <row r="48" spans="1:6" ht="12.75" customHeight="1" x14ac:dyDescent="0.25">
      <c r="A48" s="1" t="s">
        <v>155</v>
      </c>
      <c r="B48" s="4">
        <v>40939</v>
      </c>
      <c r="D48">
        <v>0</v>
      </c>
      <c r="F48">
        <f t="shared" si="0"/>
        <v>80</v>
      </c>
    </row>
    <row r="49" spans="1:6" ht="12.75" customHeight="1" x14ac:dyDescent="0.25">
      <c r="A49" s="1" t="s">
        <v>158</v>
      </c>
      <c r="B49" s="4">
        <v>40939</v>
      </c>
      <c r="D49">
        <v>3</v>
      </c>
      <c r="F49">
        <f t="shared" si="0"/>
        <v>77</v>
      </c>
    </row>
    <row r="50" spans="1:6" ht="12.75" customHeight="1" x14ac:dyDescent="0.25">
      <c r="A50" s="1" t="s">
        <v>161</v>
      </c>
      <c r="B50" s="4">
        <v>40939</v>
      </c>
      <c r="D50">
        <v>6</v>
      </c>
      <c r="F50">
        <f t="shared" si="0"/>
        <v>74</v>
      </c>
    </row>
    <row r="51" spans="1:6" ht="12.75" customHeight="1" x14ac:dyDescent="0.25">
      <c r="A51" s="1" t="s">
        <v>164</v>
      </c>
      <c r="B51" s="4">
        <v>40939</v>
      </c>
      <c r="D51">
        <v>0</v>
      </c>
      <c r="F51">
        <f t="shared" si="0"/>
        <v>80</v>
      </c>
    </row>
    <row r="52" spans="1:6" ht="12.75" customHeight="1" x14ac:dyDescent="0.25">
      <c r="A52" s="1" t="s">
        <v>167</v>
      </c>
      <c r="B52" s="4">
        <v>40939</v>
      </c>
      <c r="D52">
        <v>0</v>
      </c>
      <c r="F52">
        <f t="shared" si="0"/>
        <v>80</v>
      </c>
    </row>
    <row r="53" spans="1:6" ht="12.75" customHeight="1" x14ac:dyDescent="0.25">
      <c r="A53" s="1" t="s">
        <v>170</v>
      </c>
      <c r="B53" s="4">
        <v>40939</v>
      </c>
      <c r="D53">
        <v>3</v>
      </c>
      <c r="F53">
        <f t="shared" si="0"/>
        <v>77</v>
      </c>
    </row>
    <row r="54" spans="1:6" ht="12.75" customHeight="1" x14ac:dyDescent="0.25">
      <c r="A54" s="1" t="s">
        <v>173</v>
      </c>
      <c r="B54" s="4">
        <v>40939</v>
      </c>
      <c r="D54">
        <v>0</v>
      </c>
      <c r="F54">
        <f t="shared" si="0"/>
        <v>80</v>
      </c>
    </row>
    <row r="55" spans="1:6" ht="12.75" customHeight="1" x14ac:dyDescent="0.25">
      <c r="A55" s="1" t="s">
        <v>176</v>
      </c>
      <c r="B55" s="4">
        <v>40939</v>
      </c>
      <c r="D55">
        <v>9</v>
      </c>
      <c r="F55">
        <f t="shared" si="0"/>
        <v>71</v>
      </c>
    </row>
    <row r="56" spans="1:6" ht="12.75" customHeight="1" x14ac:dyDescent="0.25">
      <c r="A56" s="1" t="s">
        <v>179</v>
      </c>
      <c r="B56" s="4">
        <v>40939</v>
      </c>
      <c r="D56">
        <v>0</v>
      </c>
      <c r="F56">
        <f t="shared" si="0"/>
        <v>80</v>
      </c>
    </row>
    <row r="57" spans="1:6" ht="12.75" customHeight="1" x14ac:dyDescent="0.25">
      <c r="A57" s="1" t="s">
        <v>182</v>
      </c>
      <c r="B57" s="4">
        <v>40939</v>
      </c>
      <c r="D57">
        <v>0</v>
      </c>
      <c r="F57">
        <f t="shared" si="0"/>
        <v>80</v>
      </c>
    </row>
    <row r="58" spans="1:6" ht="12.75" customHeight="1" x14ac:dyDescent="0.25">
      <c r="A58" s="1" t="s">
        <v>185</v>
      </c>
      <c r="B58" s="4">
        <v>40939</v>
      </c>
      <c r="D58">
        <v>0</v>
      </c>
      <c r="F58">
        <f t="shared" si="0"/>
        <v>80</v>
      </c>
    </row>
    <row r="59" spans="1:6" ht="12.75" customHeight="1" x14ac:dyDescent="0.25">
      <c r="A59" s="1" t="s">
        <v>188</v>
      </c>
      <c r="B59" s="4">
        <v>40939</v>
      </c>
      <c r="D59">
        <v>0</v>
      </c>
      <c r="F59">
        <f t="shared" si="0"/>
        <v>80</v>
      </c>
    </row>
    <row r="60" spans="1:6" ht="12.75" customHeight="1" x14ac:dyDescent="0.25">
      <c r="A60" s="1" t="s">
        <v>191</v>
      </c>
      <c r="B60" s="4">
        <v>40939</v>
      </c>
      <c r="D60">
        <v>0</v>
      </c>
      <c r="F60">
        <f t="shared" si="0"/>
        <v>80</v>
      </c>
    </row>
    <row r="61" spans="1:6" ht="12.75" customHeight="1" x14ac:dyDescent="0.25">
      <c r="A61" s="1" t="s">
        <v>194</v>
      </c>
      <c r="B61" s="4">
        <v>40939</v>
      </c>
      <c r="D61">
        <v>0</v>
      </c>
      <c r="F61">
        <f t="shared" si="0"/>
        <v>80</v>
      </c>
    </row>
    <row r="62" spans="1:6" ht="12.75" customHeight="1" x14ac:dyDescent="0.25">
      <c r="A62" s="1" t="s">
        <v>197</v>
      </c>
      <c r="B62" s="4">
        <v>40939</v>
      </c>
      <c r="D62">
        <v>0</v>
      </c>
      <c r="F62">
        <f t="shared" si="0"/>
        <v>80</v>
      </c>
    </row>
    <row r="63" spans="1:6" ht="12.75" customHeight="1" x14ac:dyDescent="0.25">
      <c r="A63" s="1" t="s">
        <v>200</v>
      </c>
      <c r="B63" s="4">
        <v>40939</v>
      </c>
      <c r="D63">
        <v>1</v>
      </c>
      <c r="F63">
        <f t="shared" si="0"/>
        <v>79</v>
      </c>
    </row>
    <row r="64" spans="1:6" ht="12.75" customHeight="1" x14ac:dyDescent="0.25">
      <c r="A64" s="1" t="s">
        <v>203</v>
      </c>
      <c r="B64" s="4">
        <v>40939</v>
      </c>
      <c r="D64">
        <v>0</v>
      </c>
      <c r="F64">
        <f t="shared" si="0"/>
        <v>80</v>
      </c>
    </row>
    <row r="65" spans="1:6" ht="12.75" customHeight="1" x14ac:dyDescent="0.25">
      <c r="A65" s="1" t="s">
        <v>206</v>
      </c>
      <c r="B65" s="4">
        <v>40939</v>
      </c>
      <c r="D65">
        <v>0</v>
      </c>
      <c r="F65">
        <f t="shared" si="0"/>
        <v>80</v>
      </c>
    </row>
    <row r="66" spans="1:6" ht="12.75" customHeight="1" x14ac:dyDescent="0.25">
      <c r="A66" s="1" t="s">
        <v>209</v>
      </c>
      <c r="B66" s="4">
        <v>40939</v>
      </c>
      <c r="D66">
        <v>0</v>
      </c>
      <c r="F66">
        <f t="shared" ref="F66:F129" si="1">80-E66-D66-C66</f>
        <v>80</v>
      </c>
    </row>
    <row r="67" spans="1:6" ht="12.75" customHeight="1" x14ac:dyDescent="0.25">
      <c r="A67" s="1" t="s">
        <v>212</v>
      </c>
      <c r="B67" s="4">
        <v>40939</v>
      </c>
      <c r="D67">
        <v>0</v>
      </c>
      <c r="F67">
        <f t="shared" si="1"/>
        <v>80</v>
      </c>
    </row>
    <row r="68" spans="1:6" ht="12.75" customHeight="1" x14ac:dyDescent="0.25">
      <c r="A68" s="1" t="s">
        <v>215</v>
      </c>
      <c r="B68" s="4">
        <v>40939</v>
      </c>
      <c r="D68">
        <v>0</v>
      </c>
      <c r="F68">
        <f t="shared" si="1"/>
        <v>80</v>
      </c>
    </row>
    <row r="69" spans="1:6" ht="12.75" customHeight="1" x14ac:dyDescent="0.25">
      <c r="A69" s="1" t="s">
        <v>218</v>
      </c>
      <c r="B69" s="4">
        <v>40939</v>
      </c>
      <c r="D69">
        <v>0</v>
      </c>
      <c r="F69">
        <f t="shared" si="1"/>
        <v>80</v>
      </c>
    </row>
    <row r="70" spans="1:6" ht="12.75" customHeight="1" x14ac:dyDescent="0.25">
      <c r="A70" s="1" t="s">
        <v>221</v>
      </c>
      <c r="B70" s="4">
        <v>40939</v>
      </c>
      <c r="D70">
        <v>0</v>
      </c>
      <c r="F70">
        <f t="shared" si="1"/>
        <v>80</v>
      </c>
    </row>
    <row r="71" spans="1:6" ht="12.75" customHeight="1" x14ac:dyDescent="0.25">
      <c r="A71" s="1" t="s">
        <v>224</v>
      </c>
      <c r="B71" s="4">
        <v>40939</v>
      </c>
      <c r="D71">
        <v>14</v>
      </c>
      <c r="F71">
        <f t="shared" si="1"/>
        <v>66</v>
      </c>
    </row>
    <row r="72" spans="1:6" ht="12.75" customHeight="1" x14ac:dyDescent="0.25">
      <c r="A72" s="1" t="s">
        <v>227</v>
      </c>
      <c r="B72" s="4">
        <v>40939</v>
      </c>
      <c r="D72">
        <v>0</v>
      </c>
      <c r="F72">
        <f t="shared" si="1"/>
        <v>80</v>
      </c>
    </row>
    <row r="73" spans="1:6" ht="12.75" customHeight="1" x14ac:dyDescent="0.25">
      <c r="A73" s="1" t="s">
        <v>230</v>
      </c>
      <c r="B73" s="4">
        <v>40939</v>
      </c>
      <c r="D73">
        <v>0</v>
      </c>
      <c r="F73">
        <f t="shared" si="1"/>
        <v>80</v>
      </c>
    </row>
    <row r="74" spans="1:6" ht="12.75" customHeight="1" x14ac:dyDescent="0.25">
      <c r="A74" s="1" t="s">
        <v>233</v>
      </c>
      <c r="B74" s="4">
        <v>40939</v>
      </c>
      <c r="D74">
        <v>18</v>
      </c>
      <c r="F74">
        <f t="shared" si="1"/>
        <v>62</v>
      </c>
    </row>
    <row r="75" spans="1:6" ht="12.75" customHeight="1" x14ac:dyDescent="0.25">
      <c r="A75" s="1" t="s">
        <v>236</v>
      </c>
      <c r="B75" s="4">
        <v>40939</v>
      </c>
      <c r="D75">
        <v>0</v>
      </c>
      <c r="F75">
        <f t="shared" si="1"/>
        <v>80</v>
      </c>
    </row>
    <row r="76" spans="1:6" ht="12.75" customHeight="1" x14ac:dyDescent="0.25">
      <c r="A76" s="1" t="s">
        <v>239</v>
      </c>
      <c r="B76" s="4">
        <v>40939</v>
      </c>
      <c r="D76">
        <v>25</v>
      </c>
      <c r="F76">
        <f t="shared" si="1"/>
        <v>55</v>
      </c>
    </row>
    <row r="77" spans="1:6" ht="12.75" customHeight="1" x14ac:dyDescent="0.25">
      <c r="A77" s="1" t="s">
        <v>242</v>
      </c>
      <c r="B77" s="4">
        <v>40939</v>
      </c>
      <c r="D77">
        <v>0</v>
      </c>
      <c r="F77">
        <f t="shared" si="1"/>
        <v>80</v>
      </c>
    </row>
    <row r="78" spans="1:6" ht="12.75" customHeight="1" x14ac:dyDescent="0.25">
      <c r="A78" s="1" t="s">
        <v>245</v>
      </c>
      <c r="B78" s="4">
        <v>40939</v>
      </c>
      <c r="D78">
        <v>14</v>
      </c>
      <c r="F78">
        <f t="shared" si="1"/>
        <v>66</v>
      </c>
    </row>
    <row r="79" spans="1:6" ht="12.75" customHeight="1" x14ac:dyDescent="0.25">
      <c r="A79" s="1" t="s">
        <v>248</v>
      </c>
      <c r="B79" s="4">
        <v>40939</v>
      </c>
      <c r="D79">
        <v>25</v>
      </c>
      <c r="F79">
        <f t="shared" si="1"/>
        <v>55</v>
      </c>
    </row>
    <row r="80" spans="1:6" ht="12.75" customHeight="1" x14ac:dyDescent="0.25">
      <c r="A80" s="1" t="s">
        <v>251</v>
      </c>
      <c r="B80" s="4">
        <v>40939</v>
      </c>
      <c r="D80">
        <v>0</v>
      </c>
      <c r="F80">
        <f t="shared" si="1"/>
        <v>80</v>
      </c>
    </row>
    <row r="81" spans="1:6" ht="12.75" customHeight="1" x14ac:dyDescent="0.25">
      <c r="A81" s="1" t="s">
        <v>254</v>
      </c>
      <c r="B81" s="4">
        <v>40939</v>
      </c>
      <c r="D81">
        <v>0</v>
      </c>
      <c r="F81">
        <f t="shared" si="1"/>
        <v>80</v>
      </c>
    </row>
    <row r="82" spans="1:6" ht="12.75" customHeight="1" x14ac:dyDescent="0.25">
      <c r="A82" s="1" t="s">
        <v>257</v>
      </c>
      <c r="B82" s="4">
        <v>40939</v>
      </c>
      <c r="D82">
        <v>0</v>
      </c>
      <c r="F82">
        <f t="shared" si="1"/>
        <v>80</v>
      </c>
    </row>
    <row r="83" spans="1:6" ht="12.75" customHeight="1" x14ac:dyDescent="0.25">
      <c r="A83" s="1" t="s">
        <v>260</v>
      </c>
      <c r="B83" s="4">
        <v>40939</v>
      </c>
      <c r="D83">
        <v>0</v>
      </c>
      <c r="F83">
        <f t="shared" si="1"/>
        <v>80</v>
      </c>
    </row>
    <row r="84" spans="1:6" ht="12.75" customHeight="1" x14ac:dyDescent="0.25">
      <c r="A84" s="1" t="s">
        <v>263</v>
      </c>
      <c r="B84" s="4">
        <v>40939</v>
      </c>
      <c r="D84">
        <v>0</v>
      </c>
      <c r="F84">
        <f t="shared" si="1"/>
        <v>80</v>
      </c>
    </row>
    <row r="85" spans="1:6" ht="12.75" customHeight="1" x14ac:dyDescent="0.25">
      <c r="A85" s="1" t="s">
        <v>266</v>
      </c>
      <c r="B85" s="4">
        <v>40939</v>
      </c>
      <c r="D85">
        <v>15</v>
      </c>
      <c r="F85">
        <f t="shared" si="1"/>
        <v>65</v>
      </c>
    </row>
    <row r="86" spans="1:6" ht="12.75" customHeight="1" x14ac:dyDescent="0.25">
      <c r="A86" s="1" t="s">
        <v>269</v>
      </c>
      <c r="B86" s="4">
        <v>40939</v>
      </c>
      <c r="D86">
        <v>5</v>
      </c>
      <c r="F86">
        <f t="shared" si="1"/>
        <v>75</v>
      </c>
    </row>
    <row r="87" spans="1:6" ht="12.75" customHeight="1" x14ac:dyDescent="0.25">
      <c r="A87" s="1" t="s">
        <v>272</v>
      </c>
      <c r="B87" s="4">
        <v>40939</v>
      </c>
      <c r="D87">
        <v>0</v>
      </c>
      <c r="F87">
        <f t="shared" si="1"/>
        <v>80</v>
      </c>
    </row>
    <row r="88" spans="1:6" ht="12.75" customHeight="1" x14ac:dyDescent="0.25">
      <c r="A88" s="1" t="s">
        <v>275</v>
      </c>
      <c r="B88" s="4">
        <v>40939</v>
      </c>
      <c r="D88">
        <v>0</v>
      </c>
      <c r="F88">
        <f t="shared" si="1"/>
        <v>80</v>
      </c>
    </row>
    <row r="89" spans="1:6" ht="12.75" customHeight="1" x14ac:dyDescent="0.25">
      <c r="A89" s="1" t="s">
        <v>278</v>
      </c>
      <c r="B89" s="4">
        <v>40939</v>
      </c>
      <c r="D89">
        <v>0</v>
      </c>
      <c r="F89">
        <f t="shared" si="1"/>
        <v>80</v>
      </c>
    </row>
    <row r="90" spans="1:6" ht="12.75" customHeight="1" x14ac:dyDescent="0.25">
      <c r="A90" s="1" t="s">
        <v>281</v>
      </c>
      <c r="B90" s="4">
        <v>40939</v>
      </c>
      <c r="D90">
        <v>0</v>
      </c>
      <c r="F90">
        <f t="shared" si="1"/>
        <v>80</v>
      </c>
    </row>
    <row r="91" spans="1:6" ht="12.75" customHeight="1" x14ac:dyDescent="0.25">
      <c r="A91" s="1" t="s">
        <v>284</v>
      </c>
      <c r="B91" s="4">
        <v>40939</v>
      </c>
      <c r="D91">
        <v>0</v>
      </c>
      <c r="F91">
        <f t="shared" si="1"/>
        <v>80</v>
      </c>
    </row>
    <row r="92" spans="1:6" ht="12.75" customHeight="1" x14ac:dyDescent="0.25">
      <c r="A92" s="1" t="s">
        <v>287</v>
      </c>
      <c r="B92" s="4">
        <v>40939</v>
      </c>
      <c r="D92">
        <v>32</v>
      </c>
      <c r="F92">
        <f t="shared" si="1"/>
        <v>48</v>
      </c>
    </row>
    <row r="93" spans="1:6" ht="12.75" customHeight="1" x14ac:dyDescent="0.25">
      <c r="A93" s="1" t="s">
        <v>290</v>
      </c>
      <c r="B93" s="4">
        <v>40939</v>
      </c>
      <c r="D93">
        <v>6</v>
      </c>
      <c r="F93">
        <f t="shared" si="1"/>
        <v>74</v>
      </c>
    </row>
    <row r="94" spans="1:6" ht="12.75" customHeight="1" x14ac:dyDescent="0.25">
      <c r="A94" s="1" t="s">
        <v>293</v>
      </c>
      <c r="B94" s="4">
        <v>40939</v>
      </c>
      <c r="D94">
        <v>0</v>
      </c>
      <c r="F94">
        <f t="shared" si="1"/>
        <v>80</v>
      </c>
    </row>
    <row r="95" spans="1:6" ht="12.75" customHeight="1" x14ac:dyDescent="0.25">
      <c r="A95" s="1" t="s">
        <v>296</v>
      </c>
      <c r="B95" s="4">
        <v>40939</v>
      </c>
      <c r="D95">
        <v>0</v>
      </c>
      <c r="F95">
        <f t="shared" si="1"/>
        <v>80</v>
      </c>
    </row>
    <row r="96" spans="1:6" ht="12.75" customHeight="1" x14ac:dyDescent="0.25">
      <c r="A96" s="1" t="s">
        <v>299</v>
      </c>
      <c r="B96" s="4">
        <v>40939</v>
      </c>
      <c r="D96">
        <v>9</v>
      </c>
      <c r="F96">
        <f t="shared" si="1"/>
        <v>71</v>
      </c>
    </row>
    <row r="97" spans="1:6" ht="12.75" customHeight="1" x14ac:dyDescent="0.25">
      <c r="A97" s="1" t="s">
        <v>302</v>
      </c>
      <c r="B97" s="4">
        <v>40939</v>
      </c>
      <c r="D97">
        <v>0</v>
      </c>
      <c r="F97">
        <f t="shared" si="1"/>
        <v>80</v>
      </c>
    </row>
    <row r="98" spans="1:6" ht="12.75" customHeight="1" x14ac:dyDescent="0.25">
      <c r="A98" s="1" t="s">
        <v>305</v>
      </c>
      <c r="B98" s="4">
        <v>40939</v>
      </c>
      <c r="D98">
        <v>0</v>
      </c>
      <c r="F98">
        <f t="shared" si="1"/>
        <v>80</v>
      </c>
    </row>
    <row r="99" spans="1:6" ht="12.75" customHeight="1" x14ac:dyDescent="0.25">
      <c r="A99" s="1" t="s">
        <v>308</v>
      </c>
      <c r="B99" s="4">
        <v>40939</v>
      </c>
      <c r="D99">
        <v>0</v>
      </c>
      <c r="F99">
        <f t="shared" si="1"/>
        <v>80</v>
      </c>
    </row>
    <row r="100" spans="1:6" ht="12.75" customHeight="1" x14ac:dyDescent="0.25">
      <c r="A100" s="1" t="s">
        <v>311</v>
      </c>
      <c r="B100" s="4">
        <v>40939</v>
      </c>
      <c r="D100">
        <v>2</v>
      </c>
      <c r="F100">
        <f t="shared" si="1"/>
        <v>78</v>
      </c>
    </row>
    <row r="101" spans="1:6" ht="12.75" customHeight="1" x14ac:dyDescent="0.25">
      <c r="A101" s="1" t="s">
        <v>314</v>
      </c>
      <c r="B101" s="4">
        <v>40939</v>
      </c>
      <c r="D101">
        <v>0</v>
      </c>
      <c r="F101">
        <f t="shared" si="1"/>
        <v>80</v>
      </c>
    </row>
    <row r="102" spans="1:6" ht="12.75" customHeight="1" x14ac:dyDescent="0.25">
      <c r="A102" s="1" t="s">
        <v>317</v>
      </c>
      <c r="B102" s="4">
        <v>40939</v>
      </c>
      <c r="D102">
        <v>0</v>
      </c>
      <c r="F102">
        <f t="shared" si="1"/>
        <v>80</v>
      </c>
    </row>
    <row r="103" spans="1:6" ht="12.75" customHeight="1" x14ac:dyDescent="0.25">
      <c r="A103" s="1" t="s">
        <v>320</v>
      </c>
      <c r="B103" s="4">
        <v>40939</v>
      </c>
      <c r="D103">
        <v>6</v>
      </c>
      <c r="F103">
        <f t="shared" si="1"/>
        <v>74</v>
      </c>
    </row>
    <row r="104" spans="1:6" ht="12.75" customHeight="1" x14ac:dyDescent="0.25">
      <c r="A104" s="1" t="s">
        <v>323</v>
      </c>
      <c r="B104" s="4">
        <v>40939</v>
      </c>
      <c r="D104">
        <v>0</v>
      </c>
      <c r="F104">
        <f t="shared" si="1"/>
        <v>80</v>
      </c>
    </row>
    <row r="105" spans="1:6" ht="12.75" customHeight="1" x14ac:dyDescent="0.25">
      <c r="A105" s="1" t="s">
        <v>326</v>
      </c>
      <c r="B105" s="4">
        <v>40939</v>
      </c>
      <c r="D105">
        <v>0</v>
      </c>
      <c r="F105">
        <f t="shared" si="1"/>
        <v>80</v>
      </c>
    </row>
    <row r="106" spans="1:6" ht="12.75" customHeight="1" x14ac:dyDescent="0.25">
      <c r="A106" s="1" t="s">
        <v>329</v>
      </c>
      <c r="B106" s="4">
        <v>40939</v>
      </c>
      <c r="D106">
        <v>0</v>
      </c>
      <c r="F106">
        <f t="shared" si="1"/>
        <v>80</v>
      </c>
    </row>
    <row r="107" spans="1:6" ht="12.75" customHeight="1" x14ac:dyDescent="0.25">
      <c r="A107" s="1" t="s">
        <v>332</v>
      </c>
      <c r="B107" s="4">
        <v>40939</v>
      </c>
      <c r="D107">
        <v>24</v>
      </c>
      <c r="F107">
        <f t="shared" si="1"/>
        <v>56</v>
      </c>
    </row>
    <row r="108" spans="1:6" ht="12.75" customHeight="1" x14ac:dyDescent="0.25">
      <c r="A108" s="1" t="s">
        <v>335</v>
      </c>
      <c r="B108" s="4">
        <v>40939</v>
      </c>
      <c r="D108">
        <v>0</v>
      </c>
      <c r="F108">
        <f t="shared" si="1"/>
        <v>80</v>
      </c>
    </row>
    <row r="109" spans="1:6" ht="12.75" customHeight="1" x14ac:dyDescent="0.25">
      <c r="A109" s="1" t="s">
        <v>338</v>
      </c>
      <c r="B109" s="4">
        <v>40939</v>
      </c>
      <c r="D109">
        <v>24</v>
      </c>
      <c r="F109">
        <f t="shared" si="1"/>
        <v>56</v>
      </c>
    </row>
    <row r="110" spans="1:6" ht="12.75" customHeight="1" x14ac:dyDescent="0.25">
      <c r="A110" s="1" t="s">
        <v>341</v>
      </c>
      <c r="B110" s="4">
        <v>40939</v>
      </c>
      <c r="D110">
        <v>0</v>
      </c>
      <c r="F110">
        <f t="shared" si="1"/>
        <v>80</v>
      </c>
    </row>
    <row r="111" spans="1:6" ht="12.75" customHeight="1" x14ac:dyDescent="0.25">
      <c r="A111" s="1" t="s">
        <v>344</v>
      </c>
      <c r="B111" s="4">
        <v>40939</v>
      </c>
      <c r="D111">
        <v>0</v>
      </c>
      <c r="F111">
        <f t="shared" si="1"/>
        <v>80</v>
      </c>
    </row>
    <row r="112" spans="1:6" ht="12.75" customHeight="1" x14ac:dyDescent="0.25">
      <c r="A112" s="1" t="s">
        <v>347</v>
      </c>
      <c r="B112" s="4">
        <v>40939</v>
      </c>
      <c r="D112">
        <v>0</v>
      </c>
      <c r="F112">
        <f t="shared" si="1"/>
        <v>80</v>
      </c>
    </row>
    <row r="113" spans="1:6" ht="12.75" customHeight="1" x14ac:dyDescent="0.25">
      <c r="A113" s="1" t="s">
        <v>350</v>
      </c>
      <c r="B113" s="4">
        <v>40939</v>
      </c>
      <c r="D113">
        <v>11</v>
      </c>
      <c r="F113">
        <f t="shared" si="1"/>
        <v>69</v>
      </c>
    </row>
    <row r="114" spans="1:6" ht="12.75" customHeight="1" x14ac:dyDescent="0.25">
      <c r="A114" s="1" t="s">
        <v>353</v>
      </c>
      <c r="B114" s="4">
        <v>40939</v>
      </c>
      <c r="D114">
        <v>15</v>
      </c>
      <c r="F114">
        <f t="shared" si="1"/>
        <v>65</v>
      </c>
    </row>
    <row r="115" spans="1:6" ht="12.75" customHeight="1" x14ac:dyDescent="0.25">
      <c r="A115" s="1" t="s">
        <v>356</v>
      </c>
      <c r="B115" s="4">
        <v>40939</v>
      </c>
      <c r="D115">
        <v>8</v>
      </c>
      <c r="F115">
        <f t="shared" si="1"/>
        <v>72</v>
      </c>
    </row>
    <row r="116" spans="1:6" ht="12.75" customHeight="1" x14ac:dyDescent="0.25">
      <c r="A116" s="1" t="s">
        <v>359</v>
      </c>
      <c r="B116" s="4">
        <v>40939</v>
      </c>
      <c r="D116">
        <v>0</v>
      </c>
      <c r="F116">
        <f t="shared" si="1"/>
        <v>80</v>
      </c>
    </row>
    <row r="117" spans="1:6" ht="12.75" customHeight="1" x14ac:dyDescent="0.25">
      <c r="A117" s="1" t="s">
        <v>362</v>
      </c>
      <c r="B117" s="4">
        <v>40939</v>
      </c>
      <c r="D117">
        <v>0</v>
      </c>
      <c r="E117">
        <v>34</v>
      </c>
      <c r="F117">
        <f t="shared" si="1"/>
        <v>46</v>
      </c>
    </row>
    <row r="118" spans="1:6" ht="12.75" customHeight="1" x14ac:dyDescent="0.25">
      <c r="A118" s="1" t="s">
        <v>365</v>
      </c>
      <c r="B118" s="4">
        <v>40939</v>
      </c>
      <c r="D118">
        <v>32</v>
      </c>
      <c r="F118">
        <f t="shared" si="1"/>
        <v>48</v>
      </c>
    </row>
    <row r="119" spans="1:6" ht="12.75" customHeight="1" x14ac:dyDescent="0.25">
      <c r="A119" s="1" t="s">
        <v>368</v>
      </c>
      <c r="B119" s="4">
        <v>40939</v>
      </c>
      <c r="D119">
        <v>17</v>
      </c>
      <c r="F119">
        <f t="shared" si="1"/>
        <v>63</v>
      </c>
    </row>
    <row r="120" spans="1:6" ht="12.75" customHeight="1" x14ac:dyDescent="0.25">
      <c r="A120" s="1" t="s">
        <v>371</v>
      </c>
      <c r="B120" s="4">
        <v>40939</v>
      </c>
      <c r="D120">
        <v>0</v>
      </c>
      <c r="F120">
        <f t="shared" si="1"/>
        <v>80</v>
      </c>
    </row>
    <row r="121" spans="1:6" ht="12.75" customHeight="1" x14ac:dyDescent="0.25">
      <c r="A121" s="1" t="s">
        <v>374</v>
      </c>
      <c r="B121" s="4">
        <v>40939</v>
      </c>
      <c r="D121">
        <v>0</v>
      </c>
      <c r="F121">
        <f t="shared" si="1"/>
        <v>80</v>
      </c>
    </row>
    <row r="122" spans="1:6" ht="12.75" customHeight="1" x14ac:dyDescent="0.25">
      <c r="A122" s="1" t="s">
        <v>377</v>
      </c>
      <c r="B122" s="4">
        <v>40939</v>
      </c>
      <c r="D122">
        <v>0</v>
      </c>
      <c r="F122">
        <f t="shared" si="1"/>
        <v>80</v>
      </c>
    </row>
    <row r="123" spans="1:6" ht="12.75" customHeight="1" x14ac:dyDescent="0.25">
      <c r="A123" s="1" t="s">
        <v>380</v>
      </c>
      <c r="B123" s="4">
        <v>40939</v>
      </c>
      <c r="D123">
        <v>4</v>
      </c>
      <c r="F123">
        <f t="shared" si="1"/>
        <v>76</v>
      </c>
    </row>
    <row r="124" spans="1:6" ht="12.75" customHeight="1" x14ac:dyDescent="0.25">
      <c r="A124" s="1" t="s">
        <v>383</v>
      </c>
      <c r="B124" s="4">
        <v>40939</v>
      </c>
      <c r="D124">
        <v>14</v>
      </c>
      <c r="F124">
        <f t="shared" si="1"/>
        <v>66</v>
      </c>
    </row>
    <row r="125" spans="1:6" ht="12.75" customHeight="1" x14ac:dyDescent="0.25">
      <c r="A125" s="1" t="s">
        <v>386</v>
      </c>
      <c r="B125" s="4">
        <v>40939</v>
      </c>
      <c r="D125">
        <v>0</v>
      </c>
      <c r="F125">
        <f t="shared" si="1"/>
        <v>80</v>
      </c>
    </row>
    <row r="126" spans="1:6" ht="12.75" customHeight="1" x14ac:dyDescent="0.25">
      <c r="A126" s="1" t="s">
        <v>389</v>
      </c>
      <c r="B126" s="4">
        <v>40939</v>
      </c>
      <c r="D126">
        <v>0</v>
      </c>
      <c r="F126">
        <f t="shared" si="1"/>
        <v>80</v>
      </c>
    </row>
    <row r="127" spans="1:6" ht="12.75" customHeight="1" x14ac:dyDescent="0.25">
      <c r="A127" s="1" t="s">
        <v>392</v>
      </c>
      <c r="B127" s="4">
        <v>40939</v>
      </c>
      <c r="D127">
        <v>0</v>
      </c>
      <c r="F127">
        <f t="shared" si="1"/>
        <v>80</v>
      </c>
    </row>
    <row r="128" spans="1:6" ht="12.75" customHeight="1" x14ac:dyDescent="0.25">
      <c r="A128" s="1" t="s">
        <v>395</v>
      </c>
      <c r="B128" s="4">
        <v>40939</v>
      </c>
      <c r="D128">
        <v>0</v>
      </c>
      <c r="F128">
        <f t="shared" si="1"/>
        <v>80</v>
      </c>
    </row>
    <row r="129" spans="1:6" ht="12.75" customHeight="1" x14ac:dyDescent="0.25">
      <c r="A129" s="1" t="s">
        <v>398</v>
      </c>
      <c r="B129" s="4">
        <v>40939</v>
      </c>
      <c r="D129">
        <v>18</v>
      </c>
      <c r="F129">
        <f t="shared" si="1"/>
        <v>62</v>
      </c>
    </row>
    <row r="130" spans="1:6" ht="12.75" customHeight="1" x14ac:dyDescent="0.25">
      <c r="A130" s="1" t="s">
        <v>401</v>
      </c>
      <c r="B130" s="4">
        <v>40939</v>
      </c>
      <c r="D130">
        <v>0</v>
      </c>
      <c r="F130">
        <f t="shared" ref="F130:F193" si="2">80-E130-D130-C130</f>
        <v>80</v>
      </c>
    </row>
    <row r="131" spans="1:6" ht="12.75" customHeight="1" x14ac:dyDescent="0.25">
      <c r="A131" s="1" t="s">
        <v>404</v>
      </c>
      <c r="B131" s="4">
        <v>40939</v>
      </c>
      <c r="D131">
        <v>0</v>
      </c>
      <c r="F131">
        <f t="shared" si="2"/>
        <v>80</v>
      </c>
    </row>
    <row r="132" spans="1:6" ht="12.75" customHeight="1" x14ac:dyDescent="0.25">
      <c r="A132" s="1" t="s">
        <v>407</v>
      </c>
      <c r="B132" s="4">
        <v>40939</v>
      </c>
      <c r="D132">
        <v>25</v>
      </c>
      <c r="F132">
        <f t="shared" si="2"/>
        <v>55</v>
      </c>
    </row>
    <row r="133" spans="1:6" ht="12.75" customHeight="1" x14ac:dyDescent="0.25">
      <c r="A133" s="1" t="s">
        <v>410</v>
      </c>
      <c r="B133" s="4">
        <v>40939</v>
      </c>
      <c r="D133">
        <v>0</v>
      </c>
      <c r="F133">
        <f t="shared" si="2"/>
        <v>80</v>
      </c>
    </row>
    <row r="134" spans="1:6" ht="12.75" customHeight="1" x14ac:dyDescent="0.25">
      <c r="A134" s="1" t="s">
        <v>413</v>
      </c>
      <c r="B134" s="4">
        <v>40939</v>
      </c>
      <c r="D134">
        <v>18</v>
      </c>
      <c r="F134">
        <f t="shared" si="2"/>
        <v>62</v>
      </c>
    </row>
    <row r="135" spans="1:6" ht="12.75" customHeight="1" x14ac:dyDescent="0.25">
      <c r="A135" s="1" t="s">
        <v>416</v>
      </c>
      <c r="B135" s="4">
        <v>40939</v>
      </c>
      <c r="D135">
        <v>0</v>
      </c>
      <c r="F135">
        <f t="shared" si="2"/>
        <v>80</v>
      </c>
    </row>
    <row r="136" spans="1:6" ht="12.75" customHeight="1" x14ac:dyDescent="0.25">
      <c r="A136" s="1" t="s">
        <v>419</v>
      </c>
      <c r="B136" s="4">
        <v>40939</v>
      </c>
      <c r="D136">
        <v>2</v>
      </c>
      <c r="F136">
        <f t="shared" si="2"/>
        <v>78</v>
      </c>
    </row>
    <row r="137" spans="1:6" ht="12.75" customHeight="1" x14ac:dyDescent="0.25">
      <c r="A137" s="1" t="s">
        <v>422</v>
      </c>
      <c r="B137" s="4">
        <v>40939</v>
      </c>
      <c r="D137">
        <v>0</v>
      </c>
      <c r="F137">
        <f t="shared" si="2"/>
        <v>80</v>
      </c>
    </row>
    <row r="138" spans="1:6" ht="12.75" customHeight="1" x14ac:dyDescent="0.25">
      <c r="A138" s="1" t="s">
        <v>425</v>
      </c>
      <c r="B138" s="4">
        <v>40939</v>
      </c>
      <c r="D138">
        <v>0</v>
      </c>
      <c r="F138">
        <f t="shared" si="2"/>
        <v>80</v>
      </c>
    </row>
    <row r="139" spans="1:6" ht="12.75" customHeight="1" x14ac:dyDescent="0.25">
      <c r="A139" s="1" t="s">
        <v>428</v>
      </c>
      <c r="B139" s="4">
        <v>40939</v>
      </c>
      <c r="D139">
        <v>17</v>
      </c>
      <c r="F139">
        <f t="shared" si="2"/>
        <v>63</v>
      </c>
    </row>
    <row r="140" spans="1:6" ht="12.75" customHeight="1" x14ac:dyDescent="0.25">
      <c r="A140" s="1" t="s">
        <v>431</v>
      </c>
      <c r="B140" s="4">
        <v>40939</v>
      </c>
      <c r="D140">
        <v>0</v>
      </c>
      <c r="F140">
        <f t="shared" si="2"/>
        <v>80</v>
      </c>
    </row>
    <row r="141" spans="1:6" ht="12.75" customHeight="1" x14ac:dyDescent="0.25">
      <c r="A141" s="1" t="s">
        <v>434</v>
      </c>
      <c r="B141" s="4">
        <v>40939</v>
      </c>
      <c r="D141">
        <v>6</v>
      </c>
      <c r="F141">
        <f t="shared" si="2"/>
        <v>74</v>
      </c>
    </row>
    <row r="142" spans="1:6" ht="12.75" customHeight="1" x14ac:dyDescent="0.25">
      <c r="A142" s="1" t="s">
        <v>437</v>
      </c>
      <c r="B142" s="4">
        <v>40939</v>
      </c>
      <c r="D142">
        <v>0</v>
      </c>
      <c r="F142">
        <f t="shared" si="2"/>
        <v>80</v>
      </c>
    </row>
    <row r="143" spans="1:6" ht="12.75" customHeight="1" x14ac:dyDescent="0.25">
      <c r="A143" s="1" t="s">
        <v>440</v>
      </c>
      <c r="B143" s="4">
        <v>40939</v>
      </c>
      <c r="D143">
        <v>0</v>
      </c>
      <c r="F143">
        <f t="shared" si="2"/>
        <v>80</v>
      </c>
    </row>
    <row r="144" spans="1:6" ht="12.75" customHeight="1" x14ac:dyDescent="0.25">
      <c r="A144" s="1" t="s">
        <v>443</v>
      </c>
      <c r="B144" s="4">
        <v>40939</v>
      </c>
      <c r="D144">
        <v>0</v>
      </c>
      <c r="F144">
        <f t="shared" si="2"/>
        <v>80</v>
      </c>
    </row>
    <row r="145" spans="1:6" ht="12.75" customHeight="1" x14ac:dyDescent="0.25">
      <c r="A145" s="1" t="s">
        <v>446</v>
      </c>
      <c r="B145" s="4">
        <v>40939</v>
      </c>
      <c r="D145">
        <v>12</v>
      </c>
      <c r="F145">
        <f t="shared" si="2"/>
        <v>68</v>
      </c>
    </row>
    <row r="146" spans="1:6" ht="12.75" customHeight="1" x14ac:dyDescent="0.25">
      <c r="A146" s="1" t="s">
        <v>449</v>
      </c>
      <c r="B146" s="4">
        <v>40939</v>
      </c>
      <c r="D146">
        <v>0</v>
      </c>
      <c r="F146">
        <f t="shared" si="2"/>
        <v>80</v>
      </c>
    </row>
    <row r="147" spans="1:6" ht="12.75" customHeight="1" x14ac:dyDescent="0.25">
      <c r="A147" s="1" t="s">
        <v>452</v>
      </c>
      <c r="B147" s="4">
        <v>40939</v>
      </c>
      <c r="D147">
        <v>0</v>
      </c>
      <c r="F147">
        <f t="shared" si="2"/>
        <v>80</v>
      </c>
    </row>
    <row r="148" spans="1:6" ht="12.75" customHeight="1" x14ac:dyDescent="0.25">
      <c r="A148" s="1" t="s">
        <v>455</v>
      </c>
      <c r="B148" s="4">
        <v>40939</v>
      </c>
      <c r="D148">
        <v>0</v>
      </c>
      <c r="F148">
        <f t="shared" si="2"/>
        <v>80</v>
      </c>
    </row>
    <row r="149" spans="1:6" ht="12.75" customHeight="1" x14ac:dyDescent="0.25">
      <c r="A149" s="1" t="s">
        <v>458</v>
      </c>
      <c r="B149" s="4">
        <v>40939</v>
      </c>
      <c r="D149">
        <v>0</v>
      </c>
      <c r="F149">
        <f t="shared" si="2"/>
        <v>80</v>
      </c>
    </row>
    <row r="150" spans="1:6" ht="12.75" customHeight="1" x14ac:dyDescent="0.25">
      <c r="A150" s="1" t="s">
        <v>461</v>
      </c>
      <c r="B150" s="4">
        <v>40939</v>
      </c>
      <c r="D150">
        <v>0</v>
      </c>
      <c r="F150">
        <f t="shared" si="2"/>
        <v>80</v>
      </c>
    </row>
    <row r="151" spans="1:6" ht="12.75" customHeight="1" x14ac:dyDescent="0.25">
      <c r="A151" s="1" t="s">
        <v>464</v>
      </c>
      <c r="B151" s="4">
        <v>40939</v>
      </c>
      <c r="D151">
        <v>15</v>
      </c>
      <c r="F151">
        <f t="shared" si="2"/>
        <v>65</v>
      </c>
    </row>
    <row r="152" spans="1:6" ht="12.75" customHeight="1" x14ac:dyDescent="0.25">
      <c r="A152" s="1" t="s">
        <v>467</v>
      </c>
      <c r="B152" s="4">
        <v>40939</v>
      </c>
      <c r="D152">
        <v>3</v>
      </c>
      <c r="F152">
        <f t="shared" si="2"/>
        <v>77</v>
      </c>
    </row>
    <row r="153" spans="1:6" ht="12.75" customHeight="1" x14ac:dyDescent="0.25">
      <c r="A153" s="1" t="s">
        <v>471</v>
      </c>
      <c r="B153" s="4">
        <v>40939</v>
      </c>
      <c r="D153">
        <v>19</v>
      </c>
      <c r="F153">
        <f t="shared" si="2"/>
        <v>61</v>
      </c>
    </row>
    <row r="154" spans="1:6" ht="12.75" customHeight="1" x14ac:dyDescent="0.25">
      <c r="A154" s="1" t="s">
        <v>474</v>
      </c>
      <c r="B154" s="4">
        <v>40939</v>
      </c>
      <c r="D154">
        <v>0</v>
      </c>
      <c r="F154">
        <f t="shared" si="2"/>
        <v>80</v>
      </c>
    </row>
    <row r="155" spans="1:6" ht="12.75" customHeight="1" x14ac:dyDescent="0.25">
      <c r="A155" s="1" t="s">
        <v>477</v>
      </c>
      <c r="B155" s="4">
        <v>40939</v>
      </c>
      <c r="D155">
        <v>0</v>
      </c>
      <c r="F155">
        <f t="shared" si="2"/>
        <v>80</v>
      </c>
    </row>
    <row r="156" spans="1:6" ht="12.75" customHeight="1" x14ac:dyDescent="0.25">
      <c r="A156" s="1" t="s">
        <v>480</v>
      </c>
      <c r="B156" s="4">
        <v>40939</v>
      </c>
      <c r="D156">
        <v>0</v>
      </c>
      <c r="F156">
        <f t="shared" si="2"/>
        <v>80</v>
      </c>
    </row>
    <row r="157" spans="1:6" ht="12.75" customHeight="1" x14ac:dyDescent="0.25">
      <c r="A157" s="1" t="s">
        <v>483</v>
      </c>
      <c r="B157" s="4">
        <v>40939</v>
      </c>
      <c r="D157">
        <v>15</v>
      </c>
      <c r="F157">
        <f t="shared" si="2"/>
        <v>65</v>
      </c>
    </row>
    <row r="158" spans="1:6" ht="12.75" customHeight="1" x14ac:dyDescent="0.25">
      <c r="A158" s="1" t="s">
        <v>486</v>
      </c>
      <c r="B158" s="4">
        <v>40939</v>
      </c>
      <c r="D158">
        <v>0</v>
      </c>
      <c r="F158">
        <f t="shared" si="2"/>
        <v>80</v>
      </c>
    </row>
    <row r="159" spans="1:6" ht="12.75" customHeight="1" x14ac:dyDescent="0.25">
      <c r="A159" s="1" t="s">
        <v>489</v>
      </c>
      <c r="B159" s="4">
        <v>40939</v>
      </c>
      <c r="D159">
        <v>0</v>
      </c>
      <c r="F159">
        <f t="shared" si="2"/>
        <v>80</v>
      </c>
    </row>
    <row r="160" spans="1:6" ht="12.75" customHeight="1" x14ac:dyDescent="0.25">
      <c r="A160" s="1" t="s">
        <v>492</v>
      </c>
      <c r="B160" s="4">
        <v>40939</v>
      </c>
      <c r="D160">
        <v>0</v>
      </c>
      <c r="F160">
        <f t="shared" si="2"/>
        <v>80</v>
      </c>
    </row>
    <row r="161" spans="1:6" ht="12.75" customHeight="1" x14ac:dyDescent="0.25">
      <c r="A161" s="1" t="s">
        <v>495</v>
      </c>
      <c r="B161" s="4">
        <v>40939</v>
      </c>
      <c r="D161">
        <v>0</v>
      </c>
      <c r="F161">
        <f t="shared" si="2"/>
        <v>80</v>
      </c>
    </row>
    <row r="162" spans="1:6" ht="12.75" customHeight="1" x14ac:dyDescent="0.25">
      <c r="A162" s="1" t="s">
        <v>498</v>
      </c>
      <c r="B162" s="4">
        <v>40939</v>
      </c>
      <c r="D162">
        <v>0</v>
      </c>
      <c r="F162">
        <f t="shared" si="2"/>
        <v>80</v>
      </c>
    </row>
    <row r="163" spans="1:6" ht="12.75" customHeight="1" x14ac:dyDescent="0.25">
      <c r="A163" s="1" t="s">
        <v>501</v>
      </c>
      <c r="B163" s="4">
        <v>40939</v>
      </c>
      <c r="D163">
        <v>16</v>
      </c>
      <c r="F163">
        <f t="shared" si="2"/>
        <v>64</v>
      </c>
    </row>
    <row r="164" spans="1:6" ht="12.75" customHeight="1" x14ac:dyDescent="0.25">
      <c r="A164" s="1" t="s">
        <v>504</v>
      </c>
      <c r="B164" s="4">
        <v>40939</v>
      </c>
      <c r="D164">
        <v>0</v>
      </c>
      <c r="F164">
        <f t="shared" si="2"/>
        <v>80</v>
      </c>
    </row>
    <row r="165" spans="1:6" ht="12.75" customHeight="1" x14ac:dyDescent="0.25">
      <c r="A165" s="1" t="s">
        <v>507</v>
      </c>
      <c r="B165" s="4">
        <v>40939</v>
      </c>
      <c r="D165">
        <v>0</v>
      </c>
      <c r="F165">
        <f t="shared" si="2"/>
        <v>80</v>
      </c>
    </row>
    <row r="166" spans="1:6" ht="12.75" customHeight="1" x14ac:dyDescent="0.25">
      <c r="A166" s="1" t="s">
        <v>510</v>
      </c>
      <c r="B166" s="4">
        <v>40939</v>
      </c>
      <c r="D166">
        <v>0</v>
      </c>
      <c r="F166">
        <f t="shared" si="2"/>
        <v>80</v>
      </c>
    </row>
    <row r="167" spans="1:6" ht="12.75" customHeight="1" x14ac:dyDescent="0.25">
      <c r="A167" s="1" t="s">
        <v>513</v>
      </c>
      <c r="B167" s="4">
        <v>40939</v>
      </c>
      <c r="D167">
        <v>0</v>
      </c>
      <c r="F167">
        <f t="shared" si="2"/>
        <v>80</v>
      </c>
    </row>
    <row r="168" spans="1:6" ht="12.75" customHeight="1" x14ac:dyDescent="0.25">
      <c r="A168" s="1" t="s">
        <v>516</v>
      </c>
      <c r="B168" s="4">
        <v>40939</v>
      </c>
      <c r="D168">
        <v>0</v>
      </c>
      <c r="F168">
        <f t="shared" si="2"/>
        <v>80</v>
      </c>
    </row>
    <row r="169" spans="1:6" ht="12.75" customHeight="1" x14ac:dyDescent="0.25">
      <c r="A169" s="1" t="s">
        <v>519</v>
      </c>
      <c r="B169" s="4">
        <v>40939</v>
      </c>
      <c r="D169">
        <v>0</v>
      </c>
      <c r="F169">
        <f t="shared" si="2"/>
        <v>80</v>
      </c>
    </row>
    <row r="170" spans="1:6" ht="12.75" customHeight="1" x14ac:dyDescent="0.25">
      <c r="A170" s="1" t="s">
        <v>522</v>
      </c>
      <c r="B170" s="4">
        <v>40939</v>
      </c>
      <c r="D170">
        <v>0</v>
      </c>
      <c r="F170">
        <f t="shared" si="2"/>
        <v>80</v>
      </c>
    </row>
    <row r="171" spans="1:6" ht="12.75" customHeight="1" x14ac:dyDescent="0.25">
      <c r="A171" s="1" t="s">
        <v>525</v>
      </c>
      <c r="B171" s="4">
        <v>40939</v>
      </c>
      <c r="D171">
        <v>0</v>
      </c>
      <c r="F171">
        <f t="shared" si="2"/>
        <v>80</v>
      </c>
    </row>
    <row r="172" spans="1:6" ht="12.75" customHeight="1" x14ac:dyDescent="0.25">
      <c r="A172" s="1" t="s">
        <v>528</v>
      </c>
      <c r="B172" s="4">
        <v>40939</v>
      </c>
      <c r="D172">
        <v>9</v>
      </c>
      <c r="F172">
        <f t="shared" si="2"/>
        <v>71</v>
      </c>
    </row>
    <row r="173" spans="1:6" ht="12.75" customHeight="1" x14ac:dyDescent="0.25">
      <c r="A173" s="1" t="s">
        <v>531</v>
      </c>
      <c r="B173" s="4">
        <v>40939</v>
      </c>
      <c r="D173">
        <v>0</v>
      </c>
      <c r="F173">
        <f t="shared" si="2"/>
        <v>80</v>
      </c>
    </row>
    <row r="174" spans="1:6" ht="12.75" customHeight="1" x14ac:dyDescent="0.25">
      <c r="A174" s="1" t="s">
        <v>534</v>
      </c>
      <c r="B174" s="4">
        <v>40939</v>
      </c>
      <c r="D174">
        <v>0</v>
      </c>
      <c r="F174">
        <f t="shared" si="2"/>
        <v>80</v>
      </c>
    </row>
    <row r="175" spans="1:6" ht="12.75" customHeight="1" x14ac:dyDescent="0.25">
      <c r="A175" s="1" t="s">
        <v>537</v>
      </c>
      <c r="B175" s="4">
        <v>40939</v>
      </c>
      <c r="D175">
        <v>0</v>
      </c>
      <c r="F175">
        <f t="shared" si="2"/>
        <v>80</v>
      </c>
    </row>
    <row r="176" spans="1:6" ht="12.75" customHeight="1" x14ac:dyDescent="0.25">
      <c r="A176" s="1" t="s">
        <v>540</v>
      </c>
      <c r="B176" s="4">
        <v>40939</v>
      </c>
      <c r="D176">
        <v>14</v>
      </c>
      <c r="E176">
        <v>3</v>
      </c>
      <c r="F176">
        <f t="shared" si="2"/>
        <v>63</v>
      </c>
    </row>
    <row r="177" spans="1:6" ht="12.75" customHeight="1" x14ac:dyDescent="0.25">
      <c r="A177" s="1" t="s">
        <v>543</v>
      </c>
      <c r="B177" s="4">
        <v>40939</v>
      </c>
      <c r="D177">
        <v>0</v>
      </c>
      <c r="F177">
        <f t="shared" si="2"/>
        <v>80</v>
      </c>
    </row>
    <row r="178" spans="1:6" ht="12.75" customHeight="1" x14ac:dyDescent="0.25">
      <c r="A178" s="1" t="s">
        <v>546</v>
      </c>
      <c r="B178" s="4">
        <v>40939</v>
      </c>
      <c r="D178">
        <v>25</v>
      </c>
      <c r="F178">
        <f t="shared" si="2"/>
        <v>55</v>
      </c>
    </row>
    <row r="179" spans="1:6" ht="12.75" customHeight="1" x14ac:dyDescent="0.25">
      <c r="A179" s="1" t="s">
        <v>549</v>
      </c>
      <c r="B179" s="4">
        <v>40939</v>
      </c>
      <c r="D179">
        <v>0</v>
      </c>
      <c r="F179">
        <f t="shared" si="2"/>
        <v>80</v>
      </c>
    </row>
    <row r="180" spans="1:6" ht="12.75" customHeight="1" x14ac:dyDescent="0.25">
      <c r="A180" s="1" t="s">
        <v>552</v>
      </c>
      <c r="B180" s="4">
        <v>40939</v>
      </c>
      <c r="D180">
        <v>0</v>
      </c>
      <c r="F180">
        <f t="shared" si="2"/>
        <v>80</v>
      </c>
    </row>
    <row r="181" spans="1:6" ht="12.75" customHeight="1" x14ac:dyDescent="0.25">
      <c r="A181" s="1" t="s">
        <v>555</v>
      </c>
      <c r="B181" s="4">
        <v>40939</v>
      </c>
      <c r="D181">
        <v>0</v>
      </c>
      <c r="F181">
        <f t="shared" si="2"/>
        <v>80</v>
      </c>
    </row>
    <row r="182" spans="1:6" ht="12.75" customHeight="1" x14ac:dyDescent="0.25">
      <c r="A182" s="1" t="s">
        <v>558</v>
      </c>
      <c r="B182" s="4">
        <v>40939</v>
      </c>
      <c r="D182">
        <v>3</v>
      </c>
      <c r="F182">
        <f t="shared" si="2"/>
        <v>77</v>
      </c>
    </row>
    <row r="183" spans="1:6" ht="12.75" customHeight="1" x14ac:dyDescent="0.25">
      <c r="A183" s="1" t="s">
        <v>561</v>
      </c>
      <c r="B183" s="4">
        <v>40939</v>
      </c>
      <c r="D183">
        <v>14</v>
      </c>
      <c r="F183">
        <f t="shared" si="2"/>
        <v>66</v>
      </c>
    </row>
    <row r="184" spans="1:6" ht="12.75" customHeight="1" x14ac:dyDescent="0.25">
      <c r="A184" s="1" t="s">
        <v>564</v>
      </c>
      <c r="B184" s="4">
        <v>40939</v>
      </c>
      <c r="D184">
        <v>0</v>
      </c>
      <c r="F184">
        <f t="shared" si="2"/>
        <v>80</v>
      </c>
    </row>
    <row r="185" spans="1:6" ht="12.75" customHeight="1" x14ac:dyDescent="0.25">
      <c r="A185" s="1" t="s">
        <v>567</v>
      </c>
      <c r="B185" s="4">
        <v>40939</v>
      </c>
      <c r="D185">
        <v>0</v>
      </c>
      <c r="F185">
        <f t="shared" si="2"/>
        <v>80</v>
      </c>
    </row>
    <row r="186" spans="1:6" ht="12.75" customHeight="1" x14ac:dyDescent="0.25">
      <c r="A186" s="1" t="s">
        <v>570</v>
      </c>
      <c r="B186" s="4">
        <v>40939</v>
      </c>
      <c r="D186">
        <v>0</v>
      </c>
      <c r="F186">
        <f t="shared" si="2"/>
        <v>80</v>
      </c>
    </row>
    <row r="187" spans="1:6" ht="12.75" customHeight="1" x14ac:dyDescent="0.25">
      <c r="A187" s="1" t="s">
        <v>573</v>
      </c>
      <c r="B187" s="4">
        <v>40939</v>
      </c>
      <c r="D187">
        <v>0</v>
      </c>
      <c r="F187">
        <f t="shared" si="2"/>
        <v>80</v>
      </c>
    </row>
    <row r="188" spans="1:6" ht="12.75" customHeight="1" x14ac:dyDescent="0.25">
      <c r="A188" s="1" t="s">
        <v>576</v>
      </c>
      <c r="B188" s="4">
        <v>40939</v>
      </c>
      <c r="D188">
        <v>0</v>
      </c>
      <c r="F188">
        <f t="shared" si="2"/>
        <v>80</v>
      </c>
    </row>
    <row r="189" spans="1:6" ht="12.75" customHeight="1" x14ac:dyDescent="0.25">
      <c r="A189" s="1" t="s">
        <v>579</v>
      </c>
      <c r="B189" s="4">
        <v>40939</v>
      </c>
      <c r="D189">
        <v>8</v>
      </c>
      <c r="F189">
        <f t="shared" si="2"/>
        <v>72</v>
      </c>
    </row>
    <row r="190" spans="1:6" ht="12.75" customHeight="1" x14ac:dyDescent="0.25">
      <c r="A190" s="1" t="s">
        <v>582</v>
      </c>
      <c r="B190" s="4">
        <v>40939</v>
      </c>
      <c r="D190">
        <v>0</v>
      </c>
      <c r="F190">
        <f t="shared" si="2"/>
        <v>80</v>
      </c>
    </row>
    <row r="191" spans="1:6" ht="12.75" customHeight="1" x14ac:dyDescent="0.25">
      <c r="A191" s="1" t="s">
        <v>585</v>
      </c>
      <c r="B191" s="4">
        <v>40939</v>
      </c>
      <c r="D191">
        <v>15</v>
      </c>
      <c r="F191">
        <f t="shared" si="2"/>
        <v>65</v>
      </c>
    </row>
    <row r="192" spans="1:6" ht="12.75" customHeight="1" x14ac:dyDescent="0.25">
      <c r="A192" s="1" t="s">
        <v>588</v>
      </c>
      <c r="B192" s="4">
        <v>40939</v>
      </c>
      <c r="D192">
        <v>0</v>
      </c>
      <c r="F192">
        <f t="shared" si="2"/>
        <v>80</v>
      </c>
    </row>
    <row r="193" spans="1:6" ht="12.75" customHeight="1" x14ac:dyDescent="0.25">
      <c r="A193" s="1" t="s">
        <v>591</v>
      </c>
      <c r="B193" s="4">
        <v>40939</v>
      </c>
      <c r="D193">
        <v>7</v>
      </c>
      <c r="F193">
        <f t="shared" si="2"/>
        <v>73</v>
      </c>
    </row>
    <row r="194" spans="1:6" ht="12.75" customHeight="1" x14ac:dyDescent="0.25">
      <c r="A194" s="1" t="s">
        <v>594</v>
      </c>
      <c r="B194" s="4">
        <v>40939</v>
      </c>
      <c r="D194">
        <v>12</v>
      </c>
      <c r="F194">
        <f t="shared" ref="F194:F257" si="3">80-E194-D194-C194</f>
        <v>68</v>
      </c>
    </row>
    <row r="195" spans="1:6" ht="12.75" customHeight="1" x14ac:dyDescent="0.25">
      <c r="A195" s="1" t="s">
        <v>597</v>
      </c>
      <c r="B195" s="4">
        <v>40939</v>
      </c>
      <c r="D195">
        <v>0</v>
      </c>
      <c r="F195">
        <f t="shared" si="3"/>
        <v>80</v>
      </c>
    </row>
    <row r="196" spans="1:6" ht="12.75" customHeight="1" x14ac:dyDescent="0.25">
      <c r="A196" s="1" t="s">
        <v>600</v>
      </c>
      <c r="B196" s="4">
        <v>40939</v>
      </c>
      <c r="D196">
        <v>0</v>
      </c>
      <c r="F196">
        <f t="shared" si="3"/>
        <v>80</v>
      </c>
    </row>
    <row r="197" spans="1:6" ht="12.75" customHeight="1" x14ac:dyDescent="0.25">
      <c r="A197" s="1" t="s">
        <v>603</v>
      </c>
      <c r="B197" s="4">
        <v>40939</v>
      </c>
      <c r="D197">
        <v>6</v>
      </c>
      <c r="F197">
        <f t="shared" si="3"/>
        <v>74</v>
      </c>
    </row>
    <row r="198" spans="1:6" ht="12.75" customHeight="1" x14ac:dyDescent="0.25">
      <c r="A198" s="1" t="s">
        <v>606</v>
      </c>
      <c r="B198" s="4">
        <v>40939</v>
      </c>
      <c r="D198">
        <v>0</v>
      </c>
      <c r="F198">
        <f t="shared" si="3"/>
        <v>80</v>
      </c>
    </row>
    <row r="199" spans="1:6" ht="12.75" customHeight="1" x14ac:dyDescent="0.25">
      <c r="A199" s="1" t="s">
        <v>609</v>
      </c>
      <c r="B199" s="4">
        <v>40939</v>
      </c>
      <c r="D199">
        <v>0</v>
      </c>
      <c r="F199">
        <f t="shared" si="3"/>
        <v>80</v>
      </c>
    </row>
    <row r="200" spans="1:6" ht="12.75" customHeight="1" x14ac:dyDescent="0.25">
      <c r="A200" s="1" t="s">
        <v>612</v>
      </c>
      <c r="B200" s="4">
        <v>40939</v>
      </c>
      <c r="D200">
        <v>10</v>
      </c>
      <c r="F200">
        <f t="shared" si="3"/>
        <v>70</v>
      </c>
    </row>
    <row r="201" spans="1:6" ht="12.75" customHeight="1" x14ac:dyDescent="0.25">
      <c r="A201" s="1" t="s">
        <v>615</v>
      </c>
      <c r="B201" s="4">
        <v>40939</v>
      </c>
      <c r="D201">
        <v>0</v>
      </c>
      <c r="F201">
        <f t="shared" si="3"/>
        <v>80</v>
      </c>
    </row>
    <row r="202" spans="1:6" ht="12.75" customHeight="1" x14ac:dyDescent="0.25">
      <c r="A202" s="1" t="s">
        <v>618</v>
      </c>
      <c r="B202" s="4">
        <v>40939</v>
      </c>
      <c r="D202">
        <v>0</v>
      </c>
      <c r="F202">
        <f t="shared" si="3"/>
        <v>80</v>
      </c>
    </row>
    <row r="203" spans="1:6" ht="12.75" customHeight="1" x14ac:dyDescent="0.25">
      <c r="A203" s="1" t="s">
        <v>621</v>
      </c>
      <c r="B203" s="4">
        <v>40939</v>
      </c>
      <c r="D203">
        <v>9</v>
      </c>
      <c r="F203">
        <f t="shared" si="3"/>
        <v>71</v>
      </c>
    </row>
    <row r="204" spans="1:6" ht="12.75" customHeight="1" x14ac:dyDescent="0.25">
      <c r="A204" s="1" t="s">
        <v>624</v>
      </c>
      <c r="B204" s="4">
        <v>40939</v>
      </c>
      <c r="D204">
        <v>0</v>
      </c>
      <c r="F204">
        <f t="shared" si="3"/>
        <v>80</v>
      </c>
    </row>
    <row r="205" spans="1:6" ht="12.75" customHeight="1" x14ac:dyDescent="0.25">
      <c r="A205" s="1" t="s">
        <v>627</v>
      </c>
      <c r="B205" s="4">
        <v>40939</v>
      </c>
      <c r="D205">
        <v>0</v>
      </c>
      <c r="F205">
        <f t="shared" si="3"/>
        <v>80</v>
      </c>
    </row>
    <row r="206" spans="1:6" ht="12.75" customHeight="1" x14ac:dyDescent="0.25">
      <c r="A206" s="1" t="s">
        <v>630</v>
      </c>
      <c r="B206" s="4">
        <v>40939</v>
      </c>
      <c r="D206">
        <v>16</v>
      </c>
      <c r="F206">
        <f t="shared" si="3"/>
        <v>64</v>
      </c>
    </row>
    <row r="207" spans="1:6" ht="12.75" customHeight="1" x14ac:dyDescent="0.25">
      <c r="A207" s="1" t="s">
        <v>633</v>
      </c>
      <c r="B207" s="4">
        <v>40939</v>
      </c>
      <c r="D207">
        <v>0</v>
      </c>
      <c r="F207">
        <f t="shared" si="3"/>
        <v>80</v>
      </c>
    </row>
    <row r="208" spans="1:6" ht="12.75" customHeight="1" x14ac:dyDescent="0.25">
      <c r="A208" s="1" t="s">
        <v>636</v>
      </c>
      <c r="B208" s="4">
        <v>40939</v>
      </c>
      <c r="D208">
        <v>0</v>
      </c>
      <c r="F208">
        <f t="shared" si="3"/>
        <v>80</v>
      </c>
    </row>
    <row r="209" spans="1:6" ht="12.75" customHeight="1" x14ac:dyDescent="0.25">
      <c r="A209" s="1" t="s">
        <v>639</v>
      </c>
      <c r="B209" s="4">
        <v>40939</v>
      </c>
      <c r="D209">
        <v>6</v>
      </c>
      <c r="F209">
        <f t="shared" si="3"/>
        <v>74</v>
      </c>
    </row>
    <row r="210" spans="1:6" ht="12.75" customHeight="1" x14ac:dyDescent="0.25">
      <c r="A210" s="1" t="s">
        <v>642</v>
      </c>
      <c r="B210" s="4">
        <v>40939</v>
      </c>
      <c r="D210">
        <v>18</v>
      </c>
      <c r="F210">
        <f t="shared" si="3"/>
        <v>62</v>
      </c>
    </row>
    <row r="211" spans="1:6" ht="12.75" customHeight="1" x14ac:dyDescent="0.25">
      <c r="A211" s="1" t="s">
        <v>645</v>
      </c>
      <c r="B211" s="4">
        <v>40939</v>
      </c>
      <c r="D211">
        <v>0</v>
      </c>
      <c r="F211">
        <f t="shared" si="3"/>
        <v>80</v>
      </c>
    </row>
    <row r="212" spans="1:6" ht="12.75" customHeight="1" x14ac:dyDescent="0.25">
      <c r="A212" s="1" t="s">
        <v>648</v>
      </c>
      <c r="B212" s="4">
        <v>40939</v>
      </c>
      <c r="D212">
        <v>12</v>
      </c>
      <c r="F212">
        <f t="shared" si="3"/>
        <v>68</v>
      </c>
    </row>
    <row r="213" spans="1:6" ht="12.75" customHeight="1" x14ac:dyDescent="0.25">
      <c r="A213" s="1" t="s">
        <v>651</v>
      </c>
      <c r="B213" s="4">
        <v>40939</v>
      </c>
      <c r="D213">
        <v>0</v>
      </c>
      <c r="F213">
        <f t="shared" si="3"/>
        <v>80</v>
      </c>
    </row>
    <row r="214" spans="1:6" ht="12.75" customHeight="1" x14ac:dyDescent="0.25">
      <c r="A214" s="1" t="s">
        <v>654</v>
      </c>
      <c r="B214" s="4">
        <v>40939</v>
      </c>
      <c r="D214">
        <v>0</v>
      </c>
      <c r="F214">
        <f t="shared" si="3"/>
        <v>80</v>
      </c>
    </row>
    <row r="215" spans="1:6" ht="12.75" customHeight="1" x14ac:dyDescent="0.25">
      <c r="A215" s="1" t="s">
        <v>657</v>
      </c>
      <c r="B215" s="4">
        <v>40939</v>
      </c>
      <c r="D215">
        <v>0</v>
      </c>
      <c r="F215">
        <f t="shared" si="3"/>
        <v>80</v>
      </c>
    </row>
    <row r="216" spans="1:6" ht="12.75" customHeight="1" x14ac:dyDescent="0.25">
      <c r="A216" s="1" t="s">
        <v>660</v>
      </c>
      <c r="B216" s="4">
        <v>40939</v>
      </c>
      <c r="D216">
        <v>0</v>
      </c>
      <c r="F216">
        <f t="shared" si="3"/>
        <v>80</v>
      </c>
    </row>
    <row r="217" spans="1:6" ht="12.75" customHeight="1" x14ac:dyDescent="0.25">
      <c r="A217" s="1" t="s">
        <v>663</v>
      </c>
      <c r="B217" s="4">
        <v>40939</v>
      </c>
      <c r="D217">
        <v>10</v>
      </c>
      <c r="F217">
        <f t="shared" si="3"/>
        <v>70</v>
      </c>
    </row>
    <row r="218" spans="1:6" ht="12.75" customHeight="1" x14ac:dyDescent="0.25">
      <c r="A218" s="1" t="s">
        <v>666</v>
      </c>
      <c r="B218" s="4">
        <v>40939</v>
      </c>
      <c r="D218">
        <v>0</v>
      </c>
      <c r="F218">
        <f t="shared" si="3"/>
        <v>80</v>
      </c>
    </row>
    <row r="219" spans="1:6" ht="12.75" customHeight="1" x14ac:dyDescent="0.25">
      <c r="A219" s="1" t="s">
        <v>669</v>
      </c>
      <c r="B219" s="4">
        <v>40939</v>
      </c>
      <c r="D219">
        <v>0</v>
      </c>
      <c r="F219">
        <f t="shared" si="3"/>
        <v>80</v>
      </c>
    </row>
    <row r="220" spans="1:6" ht="12.75" customHeight="1" x14ac:dyDescent="0.25">
      <c r="A220" s="1" t="s">
        <v>672</v>
      </c>
      <c r="B220" s="4">
        <v>40939</v>
      </c>
      <c r="D220">
        <v>0</v>
      </c>
      <c r="F220">
        <f t="shared" si="3"/>
        <v>80</v>
      </c>
    </row>
    <row r="221" spans="1:6" ht="12.75" customHeight="1" x14ac:dyDescent="0.25">
      <c r="A221" s="1" t="s">
        <v>675</v>
      </c>
      <c r="B221" s="4">
        <v>40939</v>
      </c>
      <c r="D221">
        <v>10</v>
      </c>
      <c r="F221">
        <f t="shared" si="3"/>
        <v>70</v>
      </c>
    </row>
    <row r="222" spans="1:6" ht="12.75" customHeight="1" x14ac:dyDescent="0.25">
      <c r="A222" s="1" t="s">
        <v>678</v>
      </c>
      <c r="B222" s="4">
        <v>40939</v>
      </c>
      <c r="D222">
        <v>16</v>
      </c>
      <c r="F222">
        <f t="shared" si="3"/>
        <v>64</v>
      </c>
    </row>
    <row r="223" spans="1:6" ht="12.75" customHeight="1" x14ac:dyDescent="0.25">
      <c r="A223" s="1" t="s">
        <v>681</v>
      </c>
      <c r="B223" s="4">
        <v>40939</v>
      </c>
      <c r="D223">
        <v>7</v>
      </c>
      <c r="F223">
        <f t="shared" si="3"/>
        <v>73</v>
      </c>
    </row>
    <row r="224" spans="1:6" ht="12.75" customHeight="1" x14ac:dyDescent="0.25">
      <c r="A224" s="1" t="s">
        <v>684</v>
      </c>
      <c r="B224" s="4">
        <v>40939</v>
      </c>
      <c r="D224">
        <v>0</v>
      </c>
      <c r="F224">
        <f t="shared" si="3"/>
        <v>80</v>
      </c>
    </row>
    <row r="225" spans="1:6" ht="12.75" customHeight="1" x14ac:dyDescent="0.25">
      <c r="A225" s="1" t="s">
        <v>687</v>
      </c>
      <c r="B225" s="4">
        <v>40939</v>
      </c>
      <c r="D225">
        <v>0</v>
      </c>
      <c r="F225">
        <f t="shared" si="3"/>
        <v>80</v>
      </c>
    </row>
    <row r="226" spans="1:6" ht="12.75" customHeight="1" x14ac:dyDescent="0.25">
      <c r="A226" s="1" t="s">
        <v>690</v>
      </c>
      <c r="B226" s="4">
        <v>40939</v>
      </c>
      <c r="D226">
        <v>0</v>
      </c>
      <c r="F226">
        <f t="shared" si="3"/>
        <v>80</v>
      </c>
    </row>
    <row r="227" spans="1:6" ht="12.75" customHeight="1" x14ac:dyDescent="0.25">
      <c r="A227" s="1" t="s">
        <v>693</v>
      </c>
      <c r="B227" s="4">
        <v>40939</v>
      </c>
      <c r="D227">
        <v>0</v>
      </c>
      <c r="F227">
        <f t="shared" si="3"/>
        <v>80</v>
      </c>
    </row>
    <row r="228" spans="1:6" ht="12.75" customHeight="1" x14ac:dyDescent="0.25">
      <c r="A228" s="1" t="s">
        <v>696</v>
      </c>
      <c r="B228" s="4">
        <v>40939</v>
      </c>
      <c r="D228">
        <v>0</v>
      </c>
      <c r="F228">
        <f t="shared" si="3"/>
        <v>80</v>
      </c>
    </row>
    <row r="229" spans="1:6" ht="12.75" customHeight="1" x14ac:dyDescent="0.25">
      <c r="A229" s="1" t="s">
        <v>699</v>
      </c>
      <c r="B229" s="4">
        <v>40939</v>
      </c>
      <c r="D229">
        <v>11</v>
      </c>
      <c r="F229">
        <f t="shared" si="3"/>
        <v>69</v>
      </c>
    </row>
    <row r="230" spans="1:6" ht="12.75" customHeight="1" x14ac:dyDescent="0.25">
      <c r="A230" s="1" t="s">
        <v>702</v>
      </c>
      <c r="B230" s="4">
        <v>40939</v>
      </c>
      <c r="D230">
        <v>0</v>
      </c>
      <c r="F230">
        <f t="shared" si="3"/>
        <v>80</v>
      </c>
    </row>
    <row r="231" spans="1:6" ht="12.75" customHeight="1" x14ac:dyDescent="0.25">
      <c r="A231" s="1" t="s">
        <v>705</v>
      </c>
      <c r="B231" s="4">
        <v>40939</v>
      </c>
      <c r="D231">
        <v>0</v>
      </c>
      <c r="F231">
        <f t="shared" si="3"/>
        <v>80</v>
      </c>
    </row>
    <row r="232" spans="1:6" ht="12.75" customHeight="1" x14ac:dyDescent="0.25">
      <c r="A232" s="1" t="s">
        <v>708</v>
      </c>
      <c r="B232" s="4">
        <v>40939</v>
      </c>
      <c r="D232">
        <v>0</v>
      </c>
      <c r="F232">
        <f t="shared" si="3"/>
        <v>80</v>
      </c>
    </row>
    <row r="233" spans="1:6" ht="12.75" customHeight="1" x14ac:dyDescent="0.25">
      <c r="A233" s="1" t="s">
        <v>711</v>
      </c>
      <c r="B233" s="4">
        <v>40939</v>
      </c>
      <c r="D233">
        <v>0</v>
      </c>
      <c r="F233">
        <f t="shared" si="3"/>
        <v>80</v>
      </c>
    </row>
    <row r="234" spans="1:6" ht="12.75" customHeight="1" x14ac:dyDescent="0.25">
      <c r="A234" s="1" t="s">
        <v>714</v>
      </c>
      <c r="B234" s="4">
        <v>40939</v>
      </c>
      <c r="D234">
        <v>1</v>
      </c>
      <c r="F234">
        <f t="shared" si="3"/>
        <v>79</v>
      </c>
    </row>
    <row r="235" spans="1:6" ht="12.75" customHeight="1" x14ac:dyDescent="0.25">
      <c r="A235" s="1" t="s">
        <v>717</v>
      </c>
      <c r="B235" s="4">
        <v>40939</v>
      </c>
      <c r="D235">
        <v>15</v>
      </c>
      <c r="F235">
        <f t="shared" si="3"/>
        <v>65</v>
      </c>
    </row>
    <row r="236" spans="1:6" ht="12.75" customHeight="1" x14ac:dyDescent="0.25">
      <c r="A236" s="1" t="s">
        <v>720</v>
      </c>
      <c r="B236" s="4">
        <v>40939</v>
      </c>
      <c r="D236">
        <v>1</v>
      </c>
      <c r="F236">
        <f t="shared" si="3"/>
        <v>79</v>
      </c>
    </row>
    <row r="237" spans="1:6" ht="12.75" customHeight="1" x14ac:dyDescent="0.25">
      <c r="A237" s="1" t="s">
        <v>723</v>
      </c>
      <c r="B237" s="4">
        <v>40939</v>
      </c>
      <c r="D237">
        <v>0</v>
      </c>
      <c r="F237">
        <f t="shared" si="3"/>
        <v>80</v>
      </c>
    </row>
    <row r="238" spans="1:6" ht="12.75" customHeight="1" x14ac:dyDescent="0.25">
      <c r="A238" s="1" t="s">
        <v>726</v>
      </c>
      <c r="B238" s="4">
        <v>40939</v>
      </c>
      <c r="D238">
        <v>0</v>
      </c>
      <c r="F238">
        <f t="shared" si="3"/>
        <v>80</v>
      </c>
    </row>
    <row r="239" spans="1:6" ht="12.75" customHeight="1" x14ac:dyDescent="0.25">
      <c r="A239" s="1" t="s">
        <v>729</v>
      </c>
      <c r="B239" s="4">
        <v>40939</v>
      </c>
      <c r="D239">
        <v>4</v>
      </c>
      <c r="F239">
        <f t="shared" si="3"/>
        <v>76</v>
      </c>
    </row>
    <row r="240" spans="1:6" ht="12.75" customHeight="1" x14ac:dyDescent="0.25">
      <c r="A240" s="1" t="s">
        <v>732</v>
      </c>
      <c r="B240" s="4">
        <v>40939</v>
      </c>
      <c r="D240">
        <v>18</v>
      </c>
      <c r="F240">
        <f t="shared" si="3"/>
        <v>62</v>
      </c>
    </row>
    <row r="241" spans="1:6" ht="12.75" customHeight="1" x14ac:dyDescent="0.25">
      <c r="A241" s="1" t="s">
        <v>735</v>
      </c>
      <c r="B241" s="4">
        <v>40939</v>
      </c>
      <c r="D241">
        <v>0</v>
      </c>
      <c r="F241">
        <f t="shared" si="3"/>
        <v>80</v>
      </c>
    </row>
    <row r="242" spans="1:6" ht="12.75" customHeight="1" x14ac:dyDescent="0.25">
      <c r="A242" s="1" t="s">
        <v>738</v>
      </c>
      <c r="B242" s="4">
        <v>40939</v>
      </c>
      <c r="D242">
        <v>0</v>
      </c>
      <c r="F242">
        <f t="shared" si="3"/>
        <v>80</v>
      </c>
    </row>
    <row r="243" spans="1:6" ht="12.75" customHeight="1" x14ac:dyDescent="0.25">
      <c r="A243" s="1" t="s">
        <v>741</v>
      </c>
      <c r="B243" s="4">
        <v>40939</v>
      </c>
      <c r="D243">
        <v>0</v>
      </c>
      <c r="F243">
        <f t="shared" si="3"/>
        <v>80</v>
      </c>
    </row>
    <row r="244" spans="1:6" ht="12.75" customHeight="1" x14ac:dyDescent="0.25">
      <c r="A244" s="1" t="s">
        <v>744</v>
      </c>
      <c r="B244" s="4">
        <v>40939</v>
      </c>
      <c r="D244">
        <v>0</v>
      </c>
      <c r="F244">
        <f t="shared" si="3"/>
        <v>80</v>
      </c>
    </row>
    <row r="245" spans="1:6" ht="12.75" customHeight="1" x14ac:dyDescent="0.25">
      <c r="A245" s="1" t="s">
        <v>747</v>
      </c>
      <c r="B245" s="4">
        <v>40939</v>
      </c>
      <c r="D245">
        <v>0</v>
      </c>
      <c r="F245">
        <f t="shared" si="3"/>
        <v>80</v>
      </c>
    </row>
    <row r="246" spans="1:6" ht="12.75" customHeight="1" x14ac:dyDescent="0.25">
      <c r="A246" s="1" t="s">
        <v>750</v>
      </c>
      <c r="B246" s="4">
        <v>40939</v>
      </c>
      <c r="D246">
        <v>0</v>
      </c>
      <c r="F246">
        <f t="shared" si="3"/>
        <v>80</v>
      </c>
    </row>
    <row r="247" spans="1:6" ht="12.75" customHeight="1" x14ac:dyDescent="0.25">
      <c r="A247" s="1" t="s">
        <v>753</v>
      </c>
      <c r="B247" s="4">
        <v>40939</v>
      </c>
      <c r="D247">
        <v>10</v>
      </c>
      <c r="F247">
        <f t="shared" si="3"/>
        <v>70</v>
      </c>
    </row>
    <row r="248" spans="1:6" ht="12.75" customHeight="1" x14ac:dyDescent="0.25">
      <c r="A248" s="1" t="s">
        <v>756</v>
      </c>
      <c r="B248" s="4">
        <v>40939</v>
      </c>
      <c r="D248">
        <v>19</v>
      </c>
      <c r="F248">
        <f t="shared" si="3"/>
        <v>61</v>
      </c>
    </row>
    <row r="249" spans="1:6" ht="12.75" customHeight="1" x14ac:dyDescent="0.25">
      <c r="A249" s="1" t="s">
        <v>759</v>
      </c>
      <c r="B249" s="4">
        <v>40939</v>
      </c>
      <c r="D249">
        <v>0</v>
      </c>
      <c r="E249">
        <v>4</v>
      </c>
      <c r="F249">
        <f t="shared" si="3"/>
        <v>76</v>
      </c>
    </row>
    <row r="250" spans="1:6" ht="12.75" customHeight="1" x14ac:dyDescent="0.25">
      <c r="A250" s="1" t="s">
        <v>762</v>
      </c>
      <c r="B250" s="4">
        <v>40939</v>
      </c>
      <c r="D250">
        <v>0</v>
      </c>
      <c r="F250">
        <f t="shared" si="3"/>
        <v>80</v>
      </c>
    </row>
    <row r="251" spans="1:6" ht="12.75" customHeight="1" x14ac:dyDescent="0.25">
      <c r="A251" s="1" t="s">
        <v>765</v>
      </c>
      <c r="B251" s="4">
        <v>40939</v>
      </c>
      <c r="D251">
        <v>16</v>
      </c>
      <c r="F251">
        <f t="shared" si="3"/>
        <v>64</v>
      </c>
    </row>
    <row r="252" spans="1:6" ht="12.75" customHeight="1" x14ac:dyDescent="0.25">
      <c r="A252" s="1" t="s">
        <v>768</v>
      </c>
      <c r="B252" s="4">
        <v>40939</v>
      </c>
      <c r="D252">
        <v>0</v>
      </c>
      <c r="F252">
        <f t="shared" si="3"/>
        <v>80</v>
      </c>
    </row>
    <row r="253" spans="1:6" ht="12.75" customHeight="1" x14ac:dyDescent="0.25">
      <c r="A253" s="1" t="s">
        <v>771</v>
      </c>
      <c r="B253" s="4">
        <v>40939</v>
      </c>
      <c r="D253">
        <v>0</v>
      </c>
      <c r="F253">
        <f t="shared" si="3"/>
        <v>80</v>
      </c>
    </row>
    <row r="254" spans="1:6" ht="12.75" customHeight="1" x14ac:dyDescent="0.25">
      <c r="A254" s="1" t="s">
        <v>774</v>
      </c>
      <c r="B254" s="4">
        <v>40939</v>
      </c>
      <c r="D254">
        <v>25</v>
      </c>
      <c r="F254">
        <f t="shared" si="3"/>
        <v>55</v>
      </c>
    </row>
    <row r="255" spans="1:6" ht="12.75" customHeight="1" x14ac:dyDescent="0.25">
      <c r="A255" s="1" t="s">
        <v>777</v>
      </c>
      <c r="B255" s="4">
        <v>40939</v>
      </c>
      <c r="D255">
        <v>0</v>
      </c>
      <c r="F255">
        <f t="shared" si="3"/>
        <v>80</v>
      </c>
    </row>
    <row r="256" spans="1:6" ht="12.75" customHeight="1" x14ac:dyDescent="0.25">
      <c r="A256" s="1" t="s">
        <v>780</v>
      </c>
      <c r="B256" s="4">
        <v>40939</v>
      </c>
      <c r="D256">
        <v>0</v>
      </c>
      <c r="F256">
        <f t="shared" si="3"/>
        <v>80</v>
      </c>
    </row>
    <row r="257" spans="1:6" ht="12.75" customHeight="1" x14ac:dyDescent="0.25">
      <c r="A257" s="1" t="s">
        <v>783</v>
      </c>
      <c r="B257" s="4">
        <v>40939</v>
      </c>
      <c r="D257">
        <v>0</v>
      </c>
      <c r="F257">
        <f t="shared" si="3"/>
        <v>80</v>
      </c>
    </row>
    <row r="258" spans="1:6" ht="12.75" customHeight="1" x14ac:dyDescent="0.25">
      <c r="A258" s="1" t="s">
        <v>786</v>
      </c>
      <c r="B258" s="4">
        <v>40939</v>
      </c>
      <c r="D258">
        <v>8</v>
      </c>
      <c r="F258">
        <f t="shared" ref="F258:F321" si="4">80-E258-D258-C258</f>
        <v>72</v>
      </c>
    </row>
    <row r="259" spans="1:6" ht="12.75" customHeight="1" x14ac:dyDescent="0.25">
      <c r="A259" s="1" t="s">
        <v>789</v>
      </c>
      <c r="B259" s="4">
        <v>40939</v>
      </c>
      <c r="D259">
        <v>9</v>
      </c>
      <c r="F259">
        <f t="shared" si="4"/>
        <v>71</v>
      </c>
    </row>
    <row r="260" spans="1:6" ht="12.75" customHeight="1" x14ac:dyDescent="0.25">
      <c r="A260" s="1" t="s">
        <v>792</v>
      </c>
      <c r="B260" s="4">
        <v>40939</v>
      </c>
      <c r="D260">
        <v>0</v>
      </c>
      <c r="F260">
        <f t="shared" si="4"/>
        <v>80</v>
      </c>
    </row>
    <row r="261" spans="1:6" ht="12.75" customHeight="1" x14ac:dyDescent="0.25">
      <c r="A261" s="1" t="s">
        <v>795</v>
      </c>
      <c r="B261" s="4">
        <v>40939</v>
      </c>
      <c r="D261">
        <v>0</v>
      </c>
      <c r="F261">
        <f t="shared" si="4"/>
        <v>80</v>
      </c>
    </row>
    <row r="262" spans="1:6" ht="12.75" customHeight="1" x14ac:dyDescent="0.25">
      <c r="A262" s="1" t="s">
        <v>798</v>
      </c>
      <c r="B262" s="4">
        <v>40939</v>
      </c>
      <c r="D262">
        <v>0</v>
      </c>
      <c r="F262">
        <f t="shared" si="4"/>
        <v>80</v>
      </c>
    </row>
    <row r="263" spans="1:6" ht="12.75" customHeight="1" x14ac:dyDescent="0.25">
      <c r="A263" s="1" t="s">
        <v>801</v>
      </c>
      <c r="B263" s="4">
        <v>40939</v>
      </c>
      <c r="D263">
        <v>0</v>
      </c>
      <c r="F263">
        <f t="shared" si="4"/>
        <v>80</v>
      </c>
    </row>
    <row r="264" spans="1:6" ht="12.75" customHeight="1" x14ac:dyDescent="0.25">
      <c r="A264" s="1" t="s">
        <v>804</v>
      </c>
      <c r="B264" s="4">
        <v>40939</v>
      </c>
      <c r="D264">
        <v>0</v>
      </c>
      <c r="F264">
        <f t="shared" si="4"/>
        <v>80</v>
      </c>
    </row>
    <row r="265" spans="1:6" ht="12.75" customHeight="1" x14ac:dyDescent="0.25">
      <c r="A265" s="1" t="s">
        <v>807</v>
      </c>
      <c r="B265" s="4">
        <v>40939</v>
      </c>
      <c r="D265">
        <v>0</v>
      </c>
      <c r="F265">
        <f t="shared" si="4"/>
        <v>80</v>
      </c>
    </row>
    <row r="266" spans="1:6" ht="12.75" customHeight="1" x14ac:dyDescent="0.25">
      <c r="A266" s="1" t="s">
        <v>810</v>
      </c>
      <c r="B266" s="4">
        <v>40939</v>
      </c>
      <c r="D266">
        <v>0</v>
      </c>
      <c r="F266">
        <f t="shared" si="4"/>
        <v>80</v>
      </c>
    </row>
    <row r="267" spans="1:6" ht="12.75" customHeight="1" x14ac:dyDescent="0.25">
      <c r="A267" s="1" t="s">
        <v>813</v>
      </c>
      <c r="B267" s="4">
        <v>40939</v>
      </c>
      <c r="D267">
        <v>13</v>
      </c>
      <c r="F267">
        <f t="shared" si="4"/>
        <v>67</v>
      </c>
    </row>
    <row r="268" spans="1:6" ht="12.75" customHeight="1" x14ac:dyDescent="0.25">
      <c r="A268" s="1" t="s">
        <v>816</v>
      </c>
      <c r="B268" s="4">
        <v>40939</v>
      </c>
      <c r="D268">
        <v>5</v>
      </c>
      <c r="F268">
        <f t="shared" si="4"/>
        <v>75</v>
      </c>
    </row>
    <row r="269" spans="1:6" ht="12.75" customHeight="1" x14ac:dyDescent="0.25">
      <c r="A269" s="1" t="s">
        <v>819</v>
      </c>
      <c r="B269" s="4">
        <v>40939</v>
      </c>
      <c r="D269">
        <v>0</v>
      </c>
      <c r="F269">
        <f t="shared" si="4"/>
        <v>80</v>
      </c>
    </row>
    <row r="270" spans="1:6" ht="12.75" customHeight="1" x14ac:dyDescent="0.25">
      <c r="A270" s="1" t="s">
        <v>822</v>
      </c>
      <c r="B270" s="4">
        <v>40939</v>
      </c>
      <c r="D270">
        <v>0</v>
      </c>
      <c r="F270">
        <f t="shared" si="4"/>
        <v>80</v>
      </c>
    </row>
    <row r="271" spans="1:6" ht="12.75" customHeight="1" x14ac:dyDescent="0.25">
      <c r="A271" s="1" t="s">
        <v>825</v>
      </c>
      <c r="B271" s="4">
        <v>40939</v>
      </c>
      <c r="D271">
        <v>0</v>
      </c>
      <c r="F271">
        <f t="shared" si="4"/>
        <v>80</v>
      </c>
    </row>
    <row r="272" spans="1:6" ht="12.75" customHeight="1" x14ac:dyDescent="0.25">
      <c r="A272" s="1" t="s">
        <v>828</v>
      </c>
      <c r="B272" s="4">
        <v>40939</v>
      </c>
      <c r="D272">
        <v>0</v>
      </c>
      <c r="F272">
        <f t="shared" si="4"/>
        <v>80</v>
      </c>
    </row>
    <row r="273" spans="1:6" ht="12.75" customHeight="1" x14ac:dyDescent="0.25">
      <c r="A273" s="1" t="s">
        <v>831</v>
      </c>
      <c r="B273" s="4">
        <v>40939</v>
      </c>
      <c r="D273">
        <v>0</v>
      </c>
      <c r="F273">
        <f t="shared" si="4"/>
        <v>80</v>
      </c>
    </row>
    <row r="274" spans="1:6" ht="12.75" customHeight="1" x14ac:dyDescent="0.25">
      <c r="A274" s="1" t="s">
        <v>834</v>
      </c>
      <c r="B274" s="4">
        <v>40939</v>
      </c>
      <c r="D274">
        <v>0</v>
      </c>
      <c r="F274">
        <f t="shared" si="4"/>
        <v>80</v>
      </c>
    </row>
    <row r="275" spans="1:6" ht="12.75" customHeight="1" x14ac:dyDescent="0.25">
      <c r="A275" s="1" t="s">
        <v>837</v>
      </c>
      <c r="B275" s="4">
        <v>40939</v>
      </c>
      <c r="D275">
        <v>0</v>
      </c>
      <c r="F275">
        <f t="shared" si="4"/>
        <v>80</v>
      </c>
    </row>
    <row r="276" spans="1:6" ht="12.75" customHeight="1" x14ac:dyDescent="0.25">
      <c r="A276" s="1" t="s">
        <v>840</v>
      </c>
      <c r="B276" s="4">
        <v>40939</v>
      </c>
      <c r="D276">
        <v>0</v>
      </c>
      <c r="F276">
        <f t="shared" si="4"/>
        <v>80</v>
      </c>
    </row>
    <row r="277" spans="1:6" ht="12.75" customHeight="1" x14ac:dyDescent="0.25">
      <c r="A277" s="1" t="s">
        <v>843</v>
      </c>
      <c r="B277" s="4">
        <v>40939</v>
      </c>
      <c r="D277">
        <v>7</v>
      </c>
      <c r="F277">
        <f t="shared" si="4"/>
        <v>73</v>
      </c>
    </row>
    <row r="278" spans="1:6" ht="12.75" customHeight="1" x14ac:dyDescent="0.25">
      <c r="A278" s="1" t="s">
        <v>846</v>
      </c>
      <c r="B278" s="4">
        <v>40939</v>
      </c>
      <c r="D278">
        <v>0</v>
      </c>
      <c r="F278">
        <f t="shared" si="4"/>
        <v>80</v>
      </c>
    </row>
    <row r="279" spans="1:6" ht="12.75" customHeight="1" x14ac:dyDescent="0.25">
      <c r="A279" s="1" t="s">
        <v>849</v>
      </c>
      <c r="B279" s="4">
        <v>40939</v>
      </c>
      <c r="D279">
        <v>0</v>
      </c>
      <c r="F279">
        <f t="shared" si="4"/>
        <v>80</v>
      </c>
    </row>
    <row r="280" spans="1:6" ht="12.75" customHeight="1" x14ac:dyDescent="0.25">
      <c r="A280" s="1" t="s">
        <v>852</v>
      </c>
      <c r="B280" s="4">
        <v>40939</v>
      </c>
      <c r="D280">
        <v>0</v>
      </c>
      <c r="F280">
        <f t="shared" si="4"/>
        <v>80</v>
      </c>
    </row>
    <row r="281" spans="1:6" ht="12.75" customHeight="1" x14ac:dyDescent="0.25">
      <c r="A281" s="1" t="s">
        <v>855</v>
      </c>
      <c r="B281" s="4">
        <v>40939</v>
      </c>
      <c r="D281">
        <v>0</v>
      </c>
      <c r="F281">
        <f t="shared" si="4"/>
        <v>80</v>
      </c>
    </row>
    <row r="282" spans="1:6" ht="12.75" customHeight="1" x14ac:dyDescent="0.25">
      <c r="A282" s="1" t="s">
        <v>858</v>
      </c>
      <c r="B282" s="4">
        <v>40939</v>
      </c>
      <c r="D282">
        <v>0</v>
      </c>
      <c r="F282">
        <f t="shared" si="4"/>
        <v>80</v>
      </c>
    </row>
    <row r="283" spans="1:6" ht="12.75" customHeight="1" x14ac:dyDescent="0.25">
      <c r="A283" s="1" t="s">
        <v>861</v>
      </c>
      <c r="B283" s="4">
        <v>40939</v>
      </c>
      <c r="D283">
        <v>0</v>
      </c>
      <c r="F283">
        <f t="shared" si="4"/>
        <v>80</v>
      </c>
    </row>
    <row r="284" spans="1:6" ht="12.75" customHeight="1" x14ac:dyDescent="0.25">
      <c r="A284" s="1" t="s">
        <v>864</v>
      </c>
      <c r="B284" s="4">
        <v>40939</v>
      </c>
      <c r="D284">
        <v>0</v>
      </c>
      <c r="F284">
        <f t="shared" si="4"/>
        <v>80</v>
      </c>
    </row>
    <row r="285" spans="1:6" ht="12.75" customHeight="1" x14ac:dyDescent="0.25">
      <c r="A285" s="1" t="s">
        <v>867</v>
      </c>
      <c r="B285" s="4">
        <v>40939</v>
      </c>
      <c r="D285">
        <v>0</v>
      </c>
      <c r="F285">
        <f t="shared" si="4"/>
        <v>80</v>
      </c>
    </row>
    <row r="286" spans="1:6" ht="12.75" customHeight="1" x14ac:dyDescent="0.25">
      <c r="A286" s="1" t="s">
        <v>870</v>
      </c>
      <c r="B286" s="4">
        <v>40939</v>
      </c>
      <c r="D286">
        <v>24</v>
      </c>
      <c r="F286">
        <f t="shared" si="4"/>
        <v>56</v>
      </c>
    </row>
    <row r="287" spans="1:6" ht="12.75" customHeight="1" x14ac:dyDescent="0.25">
      <c r="A287" s="1" t="s">
        <v>873</v>
      </c>
      <c r="B287" s="4">
        <v>40939</v>
      </c>
      <c r="D287">
        <v>0</v>
      </c>
      <c r="F287">
        <f t="shared" si="4"/>
        <v>80</v>
      </c>
    </row>
    <row r="288" spans="1:6" ht="12.75" customHeight="1" x14ac:dyDescent="0.25">
      <c r="A288" s="1" t="s">
        <v>876</v>
      </c>
      <c r="B288" s="4">
        <v>40939</v>
      </c>
      <c r="D288">
        <v>0</v>
      </c>
      <c r="F288">
        <f t="shared" si="4"/>
        <v>80</v>
      </c>
    </row>
    <row r="289" spans="1:6" ht="12.75" customHeight="1" x14ac:dyDescent="0.25">
      <c r="A289" s="1" t="s">
        <v>879</v>
      </c>
      <c r="B289" s="4">
        <v>40939</v>
      </c>
      <c r="D289">
        <v>0</v>
      </c>
      <c r="F289">
        <f t="shared" si="4"/>
        <v>80</v>
      </c>
    </row>
    <row r="290" spans="1:6" ht="12.75" customHeight="1" x14ac:dyDescent="0.25">
      <c r="A290" s="1" t="s">
        <v>882</v>
      </c>
      <c r="B290" s="4">
        <v>40939</v>
      </c>
      <c r="D290">
        <v>0</v>
      </c>
      <c r="F290">
        <f t="shared" si="4"/>
        <v>80</v>
      </c>
    </row>
    <row r="291" spans="1:6" ht="12.75" customHeight="1" x14ac:dyDescent="0.25">
      <c r="A291" s="1" t="s">
        <v>885</v>
      </c>
      <c r="B291" s="4">
        <v>40939</v>
      </c>
      <c r="D291">
        <v>0</v>
      </c>
      <c r="F291">
        <f t="shared" si="4"/>
        <v>80</v>
      </c>
    </row>
    <row r="292" spans="1:6" ht="12.75" customHeight="1" x14ac:dyDescent="0.25">
      <c r="A292" s="1" t="s">
        <v>888</v>
      </c>
      <c r="B292" s="4">
        <v>40939</v>
      </c>
      <c r="D292">
        <v>0</v>
      </c>
      <c r="F292">
        <f t="shared" si="4"/>
        <v>80</v>
      </c>
    </row>
    <row r="293" spans="1:6" ht="12.75" customHeight="1" x14ac:dyDescent="0.25">
      <c r="A293" s="1" t="s">
        <v>891</v>
      </c>
      <c r="B293" s="4">
        <v>40939</v>
      </c>
      <c r="D293">
        <v>14</v>
      </c>
      <c r="F293">
        <f t="shared" si="4"/>
        <v>66</v>
      </c>
    </row>
    <row r="294" spans="1:6" ht="12.75" customHeight="1" x14ac:dyDescent="0.25">
      <c r="A294" s="1" t="s">
        <v>894</v>
      </c>
      <c r="B294" s="4">
        <v>40939</v>
      </c>
      <c r="D294">
        <v>0</v>
      </c>
      <c r="F294">
        <f t="shared" si="4"/>
        <v>80</v>
      </c>
    </row>
    <row r="295" spans="1:6" ht="12.75" customHeight="1" x14ac:dyDescent="0.25">
      <c r="A295" s="1" t="s">
        <v>897</v>
      </c>
      <c r="B295" s="4">
        <v>40939</v>
      </c>
      <c r="D295">
        <v>3</v>
      </c>
      <c r="F295">
        <f t="shared" si="4"/>
        <v>77</v>
      </c>
    </row>
    <row r="296" spans="1:6" ht="12.75" customHeight="1" x14ac:dyDescent="0.25">
      <c r="A296" s="1" t="s">
        <v>900</v>
      </c>
      <c r="B296" s="4">
        <v>40939</v>
      </c>
      <c r="D296">
        <v>0</v>
      </c>
      <c r="F296">
        <f t="shared" si="4"/>
        <v>80</v>
      </c>
    </row>
    <row r="297" spans="1:6" ht="12.75" customHeight="1" x14ac:dyDescent="0.25">
      <c r="A297" s="1" t="s">
        <v>903</v>
      </c>
      <c r="B297" s="4">
        <v>40939</v>
      </c>
      <c r="D297">
        <v>0</v>
      </c>
      <c r="F297">
        <f t="shared" si="4"/>
        <v>80</v>
      </c>
    </row>
    <row r="298" spans="1:6" ht="12.75" customHeight="1" x14ac:dyDescent="0.25">
      <c r="A298" s="1" t="s">
        <v>906</v>
      </c>
      <c r="B298" s="4">
        <v>40939</v>
      </c>
      <c r="D298">
        <v>0</v>
      </c>
      <c r="F298">
        <f t="shared" si="4"/>
        <v>80</v>
      </c>
    </row>
    <row r="299" spans="1:6" ht="12.75" customHeight="1" x14ac:dyDescent="0.25">
      <c r="A299" s="1" t="s">
        <v>909</v>
      </c>
      <c r="B299" s="4">
        <v>40939</v>
      </c>
      <c r="D299">
        <v>0</v>
      </c>
      <c r="F299">
        <f t="shared" si="4"/>
        <v>80</v>
      </c>
    </row>
    <row r="300" spans="1:6" ht="12.75" customHeight="1" x14ac:dyDescent="0.25">
      <c r="A300" s="1" t="s">
        <v>912</v>
      </c>
      <c r="B300" s="4">
        <v>40939</v>
      </c>
      <c r="D300">
        <v>15</v>
      </c>
      <c r="E300">
        <v>1</v>
      </c>
      <c r="F300">
        <f t="shared" si="4"/>
        <v>64</v>
      </c>
    </row>
    <row r="301" spans="1:6" ht="12.75" customHeight="1" x14ac:dyDescent="0.25">
      <c r="A301" s="1" t="s">
        <v>915</v>
      </c>
      <c r="B301" s="4">
        <v>40939</v>
      </c>
      <c r="D301">
        <v>0</v>
      </c>
      <c r="F301">
        <f t="shared" si="4"/>
        <v>80</v>
      </c>
    </row>
    <row r="302" spans="1:6" ht="12.75" customHeight="1" x14ac:dyDescent="0.25">
      <c r="A302" s="1" t="s">
        <v>918</v>
      </c>
      <c r="B302" s="4">
        <v>40939</v>
      </c>
      <c r="D302">
        <v>0</v>
      </c>
      <c r="F302">
        <f t="shared" si="4"/>
        <v>80</v>
      </c>
    </row>
    <row r="303" spans="1:6" ht="12.75" customHeight="1" x14ac:dyDescent="0.25">
      <c r="A303" s="1" t="s">
        <v>921</v>
      </c>
      <c r="B303" s="4">
        <v>40939</v>
      </c>
      <c r="D303">
        <v>0</v>
      </c>
      <c r="F303">
        <f t="shared" si="4"/>
        <v>80</v>
      </c>
    </row>
    <row r="304" spans="1:6" ht="12.75" customHeight="1" x14ac:dyDescent="0.25">
      <c r="A304" s="1" t="s">
        <v>924</v>
      </c>
      <c r="B304" s="4">
        <v>40939</v>
      </c>
      <c r="D304">
        <v>0</v>
      </c>
      <c r="F304">
        <f t="shared" si="4"/>
        <v>80</v>
      </c>
    </row>
    <row r="305" spans="1:6" ht="12.75" customHeight="1" x14ac:dyDescent="0.25">
      <c r="A305" s="1" t="s">
        <v>927</v>
      </c>
      <c r="B305" s="4">
        <v>40939</v>
      </c>
      <c r="D305">
        <v>0</v>
      </c>
      <c r="F305">
        <f t="shared" si="4"/>
        <v>80</v>
      </c>
    </row>
    <row r="306" spans="1:6" ht="12.75" customHeight="1" x14ac:dyDescent="0.25">
      <c r="A306" s="1" t="s">
        <v>930</v>
      </c>
      <c r="B306" s="4">
        <v>40939</v>
      </c>
      <c r="D306">
        <v>0</v>
      </c>
      <c r="F306">
        <f t="shared" si="4"/>
        <v>80</v>
      </c>
    </row>
    <row r="307" spans="1:6" ht="12.75" customHeight="1" x14ac:dyDescent="0.25">
      <c r="A307" s="1" t="s">
        <v>933</v>
      </c>
      <c r="B307" s="4">
        <v>40939</v>
      </c>
      <c r="D307">
        <v>0</v>
      </c>
      <c r="F307">
        <f t="shared" si="4"/>
        <v>80</v>
      </c>
    </row>
    <row r="308" spans="1:6" ht="12.75" customHeight="1" x14ac:dyDescent="0.25">
      <c r="A308" s="1" t="s">
        <v>936</v>
      </c>
      <c r="B308" s="4">
        <v>40939</v>
      </c>
      <c r="D308">
        <v>0</v>
      </c>
      <c r="F308">
        <f t="shared" si="4"/>
        <v>80</v>
      </c>
    </row>
    <row r="309" spans="1:6" ht="12.75" customHeight="1" x14ac:dyDescent="0.25">
      <c r="A309" s="1" t="s">
        <v>939</v>
      </c>
      <c r="B309" s="4">
        <v>40939</v>
      </c>
      <c r="D309">
        <v>7</v>
      </c>
      <c r="F309">
        <f t="shared" si="4"/>
        <v>73</v>
      </c>
    </row>
    <row r="310" spans="1:6" ht="12.75" customHeight="1" x14ac:dyDescent="0.25">
      <c r="A310" s="1" t="s">
        <v>942</v>
      </c>
      <c r="B310" s="4">
        <v>40939</v>
      </c>
      <c r="D310">
        <v>0</v>
      </c>
      <c r="F310">
        <f t="shared" si="4"/>
        <v>80</v>
      </c>
    </row>
    <row r="311" spans="1:6" ht="12.75" customHeight="1" x14ac:dyDescent="0.25">
      <c r="A311" s="1" t="s">
        <v>945</v>
      </c>
      <c r="B311" s="4">
        <v>40939</v>
      </c>
      <c r="D311">
        <v>6</v>
      </c>
      <c r="F311">
        <f t="shared" si="4"/>
        <v>74</v>
      </c>
    </row>
    <row r="312" spans="1:6" ht="12.75" customHeight="1" x14ac:dyDescent="0.25">
      <c r="A312" s="1" t="s">
        <v>948</v>
      </c>
      <c r="B312" s="4">
        <v>40939</v>
      </c>
      <c r="D312">
        <v>0</v>
      </c>
      <c r="F312">
        <f t="shared" si="4"/>
        <v>80</v>
      </c>
    </row>
    <row r="313" spans="1:6" ht="12.75" customHeight="1" x14ac:dyDescent="0.25">
      <c r="A313" s="1" t="s">
        <v>951</v>
      </c>
      <c r="B313" s="4">
        <v>40939</v>
      </c>
      <c r="D313">
        <v>32</v>
      </c>
      <c r="F313">
        <f t="shared" si="4"/>
        <v>48</v>
      </c>
    </row>
    <row r="314" spans="1:6" ht="12.75" customHeight="1" x14ac:dyDescent="0.25">
      <c r="A314" s="1" t="s">
        <v>954</v>
      </c>
      <c r="B314" s="4">
        <v>40939</v>
      </c>
      <c r="D314">
        <v>3</v>
      </c>
      <c r="F314">
        <f t="shared" si="4"/>
        <v>77</v>
      </c>
    </row>
    <row r="315" spans="1:6" ht="12.75" customHeight="1" x14ac:dyDescent="0.25">
      <c r="A315" s="1" t="s">
        <v>957</v>
      </c>
      <c r="B315" s="4">
        <v>40939</v>
      </c>
      <c r="D315">
        <v>10</v>
      </c>
      <c r="F315">
        <f t="shared" si="4"/>
        <v>70</v>
      </c>
    </row>
    <row r="316" spans="1:6" ht="12.75" customHeight="1" x14ac:dyDescent="0.25">
      <c r="A316" s="1" t="s">
        <v>960</v>
      </c>
      <c r="B316" s="4">
        <v>40939</v>
      </c>
      <c r="D316">
        <v>0</v>
      </c>
      <c r="F316">
        <f t="shared" si="4"/>
        <v>80</v>
      </c>
    </row>
    <row r="317" spans="1:6" ht="12.75" customHeight="1" x14ac:dyDescent="0.25">
      <c r="A317" s="1" t="s">
        <v>963</v>
      </c>
      <c r="B317" s="4">
        <v>40939</v>
      </c>
      <c r="D317">
        <v>0</v>
      </c>
      <c r="F317">
        <f t="shared" si="4"/>
        <v>80</v>
      </c>
    </row>
    <row r="318" spans="1:6" ht="12.75" customHeight="1" x14ac:dyDescent="0.25">
      <c r="A318" s="1" t="s">
        <v>966</v>
      </c>
      <c r="B318" s="4">
        <v>40939</v>
      </c>
      <c r="D318">
        <v>0</v>
      </c>
      <c r="F318">
        <f t="shared" si="4"/>
        <v>80</v>
      </c>
    </row>
    <row r="319" spans="1:6" ht="12.75" customHeight="1" x14ac:dyDescent="0.25">
      <c r="A319" s="1" t="s">
        <v>969</v>
      </c>
      <c r="B319" s="4">
        <v>40939</v>
      </c>
      <c r="D319">
        <v>0</v>
      </c>
      <c r="F319">
        <f t="shared" si="4"/>
        <v>80</v>
      </c>
    </row>
    <row r="320" spans="1:6" ht="12.75" customHeight="1" x14ac:dyDescent="0.25">
      <c r="A320" s="1" t="s">
        <v>972</v>
      </c>
      <c r="B320" s="4">
        <v>40939</v>
      </c>
      <c r="D320">
        <v>0</v>
      </c>
      <c r="F320">
        <f t="shared" si="4"/>
        <v>80</v>
      </c>
    </row>
    <row r="321" spans="1:6" ht="12.75" customHeight="1" x14ac:dyDescent="0.25">
      <c r="A321" s="1" t="s">
        <v>975</v>
      </c>
      <c r="B321" s="4">
        <v>40939</v>
      </c>
      <c r="D321">
        <v>0</v>
      </c>
      <c r="F321">
        <f t="shared" si="4"/>
        <v>80</v>
      </c>
    </row>
    <row r="322" spans="1:6" ht="12.75" customHeight="1" x14ac:dyDescent="0.25">
      <c r="A322" s="1" t="s">
        <v>978</v>
      </c>
      <c r="B322" s="4">
        <v>40939</v>
      </c>
      <c r="D322">
        <v>0</v>
      </c>
      <c r="F322">
        <f t="shared" ref="F322:F385" si="5">80-E322-D322-C322</f>
        <v>80</v>
      </c>
    </row>
    <row r="323" spans="1:6" ht="12.75" customHeight="1" x14ac:dyDescent="0.25">
      <c r="A323" s="1" t="s">
        <v>981</v>
      </c>
      <c r="B323" s="4">
        <v>40939</v>
      </c>
      <c r="D323">
        <v>0</v>
      </c>
      <c r="F323">
        <f t="shared" si="5"/>
        <v>80</v>
      </c>
    </row>
    <row r="324" spans="1:6" ht="12.75" customHeight="1" x14ac:dyDescent="0.25">
      <c r="A324" s="1" t="s">
        <v>984</v>
      </c>
      <c r="B324" s="4">
        <v>40939</v>
      </c>
      <c r="D324">
        <v>0</v>
      </c>
      <c r="F324">
        <f t="shared" si="5"/>
        <v>80</v>
      </c>
    </row>
    <row r="325" spans="1:6" ht="12.75" customHeight="1" x14ac:dyDescent="0.25">
      <c r="A325" s="1" t="s">
        <v>987</v>
      </c>
      <c r="B325" s="4">
        <v>40939</v>
      </c>
      <c r="D325">
        <v>0</v>
      </c>
      <c r="F325">
        <f t="shared" si="5"/>
        <v>80</v>
      </c>
    </row>
    <row r="326" spans="1:6" ht="12.75" customHeight="1" x14ac:dyDescent="0.25">
      <c r="A326" s="1" t="s">
        <v>990</v>
      </c>
      <c r="B326" s="4">
        <v>40939</v>
      </c>
      <c r="D326">
        <v>0</v>
      </c>
      <c r="F326">
        <f t="shared" si="5"/>
        <v>80</v>
      </c>
    </row>
    <row r="327" spans="1:6" ht="12.75" customHeight="1" x14ac:dyDescent="0.25">
      <c r="A327" s="1" t="s">
        <v>993</v>
      </c>
      <c r="B327" s="4">
        <v>40939</v>
      </c>
      <c r="D327">
        <v>0</v>
      </c>
      <c r="F327">
        <f t="shared" si="5"/>
        <v>80</v>
      </c>
    </row>
    <row r="328" spans="1:6" ht="12.75" customHeight="1" x14ac:dyDescent="0.25">
      <c r="A328" s="1" t="s">
        <v>996</v>
      </c>
      <c r="B328" s="4">
        <v>40939</v>
      </c>
      <c r="D328">
        <v>0</v>
      </c>
      <c r="F328">
        <f t="shared" si="5"/>
        <v>80</v>
      </c>
    </row>
    <row r="329" spans="1:6" ht="12.75" customHeight="1" x14ac:dyDescent="0.25">
      <c r="A329" s="1" t="s">
        <v>999</v>
      </c>
      <c r="B329" s="4">
        <v>40939</v>
      </c>
      <c r="D329">
        <v>0</v>
      </c>
      <c r="F329">
        <f t="shared" si="5"/>
        <v>80</v>
      </c>
    </row>
    <row r="330" spans="1:6" ht="12.75" customHeight="1" x14ac:dyDescent="0.25">
      <c r="A330" s="1" t="s">
        <v>1002</v>
      </c>
      <c r="B330" s="4">
        <v>40939</v>
      </c>
      <c r="D330">
        <v>0</v>
      </c>
      <c r="F330">
        <f t="shared" si="5"/>
        <v>80</v>
      </c>
    </row>
    <row r="331" spans="1:6" ht="12.75" customHeight="1" x14ac:dyDescent="0.25">
      <c r="A331" s="1" t="s">
        <v>1005</v>
      </c>
      <c r="B331" s="4">
        <v>40939</v>
      </c>
      <c r="D331">
        <v>0</v>
      </c>
      <c r="F331">
        <f t="shared" si="5"/>
        <v>80</v>
      </c>
    </row>
    <row r="332" spans="1:6" ht="12.75" customHeight="1" x14ac:dyDescent="0.25">
      <c r="A332" s="1" t="s">
        <v>1008</v>
      </c>
      <c r="B332" s="4">
        <v>40939</v>
      </c>
      <c r="D332">
        <v>0</v>
      </c>
      <c r="F332">
        <f t="shared" si="5"/>
        <v>80</v>
      </c>
    </row>
    <row r="333" spans="1:6" ht="12.75" customHeight="1" x14ac:dyDescent="0.25">
      <c r="A333" s="1" t="s">
        <v>1011</v>
      </c>
      <c r="B333" s="4">
        <v>40939</v>
      </c>
      <c r="D333">
        <v>0</v>
      </c>
      <c r="F333">
        <f t="shared" si="5"/>
        <v>80</v>
      </c>
    </row>
    <row r="334" spans="1:6" ht="12.75" customHeight="1" x14ac:dyDescent="0.25">
      <c r="A334" s="1" t="s">
        <v>1014</v>
      </c>
      <c r="B334" s="4">
        <v>40939</v>
      </c>
      <c r="D334">
        <v>15</v>
      </c>
      <c r="F334">
        <f t="shared" si="5"/>
        <v>65</v>
      </c>
    </row>
    <row r="335" spans="1:6" ht="12.75" customHeight="1" x14ac:dyDescent="0.25">
      <c r="A335" s="1" t="s">
        <v>1017</v>
      </c>
      <c r="B335" s="4">
        <v>40939</v>
      </c>
      <c r="D335">
        <v>11</v>
      </c>
      <c r="F335">
        <f t="shared" si="5"/>
        <v>69</v>
      </c>
    </row>
    <row r="336" spans="1:6" ht="12.75" customHeight="1" x14ac:dyDescent="0.25">
      <c r="A336" s="1" t="s">
        <v>1020</v>
      </c>
      <c r="B336" s="4">
        <v>40939</v>
      </c>
      <c r="D336">
        <v>1</v>
      </c>
      <c r="F336">
        <f t="shared" si="5"/>
        <v>79</v>
      </c>
    </row>
    <row r="337" spans="1:6" ht="12.75" customHeight="1" x14ac:dyDescent="0.25">
      <c r="A337" s="1" t="s">
        <v>1023</v>
      </c>
      <c r="B337" s="4">
        <v>40939</v>
      </c>
      <c r="D337">
        <v>0</v>
      </c>
      <c r="F337">
        <f t="shared" si="5"/>
        <v>80</v>
      </c>
    </row>
    <row r="338" spans="1:6" ht="12.75" customHeight="1" x14ac:dyDescent="0.25">
      <c r="A338" s="1" t="s">
        <v>1026</v>
      </c>
      <c r="B338" s="4">
        <v>40939</v>
      </c>
      <c r="D338">
        <v>0</v>
      </c>
      <c r="F338">
        <f t="shared" si="5"/>
        <v>80</v>
      </c>
    </row>
    <row r="339" spans="1:6" ht="12.75" customHeight="1" x14ac:dyDescent="0.25">
      <c r="A339" s="1" t="s">
        <v>1029</v>
      </c>
      <c r="B339" s="4">
        <v>40939</v>
      </c>
      <c r="D339">
        <v>0</v>
      </c>
      <c r="F339">
        <f t="shared" si="5"/>
        <v>80</v>
      </c>
    </row>
    <row r="340" spans="1:6" ht="12.75" customHeight="1" x14ac:dyDescent="0.25">
      <c r="A340" s="1" t="s">
        <v>1032</v>
      </c>
      <c r="B340" s="4">
        <v>40939</v>
      </c>
      <c r="D340">
        <v>0</v>
      </c>
      <c r="F340">
        <f t="shared" si="5"/>
        <v>80</v>
      </c>
    </row>
    <row r="341" spans="1:6" ht="12.75" customHeight="1" x14ac:dyDescent="0.25">
      <c r="A341" s="1" t="s">
        <v>1035</v>
      </c>
      <c r="B341" s="4">
        <v>40939</v>
      </c>
      <c r="D341">
        <v>0</v>
      </c>
      <c r="F341">
        <f t="shared" si="5"/>
        <v>80</v>
      </c>
    </row>
    <row r="342" spans="1:6" ht="12.75" customHeight="1" x14ac:dyDescent="0.25">
      <c r="A342" s="1" t="s">
        <v>1038</v>
      </c>
      <c r="B342" s="4">
        <v>40939</v>
      </c>
      <c r="D342">
        <v>0</v>
      </c>
      <c r="F342">
        <f t="shared" si="5"/>
        <v>80</v>
      </c>
    </row>
    <row r="343" spans="1:6" ht="12.75" customHeight="1" x14ac:dyDescent="0.25">
      <c r="A343" s="1" t="s">
        <v>1041</v>
      </c>
      <c r="B343" s="4">
        <v>40939</v>
      </c>
      <c r="D343">
        <v>7</v>
      </c>
      <c r="F343">
        <f t="shared" si="5"/>
        <v>73</v>
      </c>
    </row>
    <row r="344" spans="1:6" ht="12.75" customHeight="1" x14ac:dyDescent="0.25">
      <c r="A344" s="1" t="s">
        <v>1044</v>
      </c>
      <c r="B344" s="4">
        <v>40939</v>
      </c>
      <c r="D344">
        <v>0</v>
      </c>
      <c r="F344">
        <f t="shared" si="5"/>
        <v>80</v>
      </c>
    </row>
    <row r="345" spans="1:6" ht="12.75" customHeight="1" x14ac:dyDescent="0.25">
      <c r="A345" s="1" t="s">
        <v>1047</v>
      </c>
      <c r="B345" s="4">
        <v>40939</v>
      </c>
      <c r="D345">
        <v>15</v>
      </c>
      <c r="F345">
        <f t="shared" si="5"/>
        <v>65</v>
      </c>
    </row>
    <row r="346" spans="1:6" ht="12.75" customHeight="1" x14ac:dyDescent="0.25">
      <c r="A346" s="1" t="s">
        <v>1050</v>
      </c>
      <c r="B346" s="4">
        <v>40939</v>
      </c>
      <c r="D346">
        <v>0</v>
      </c>
      <c r="F346">
        <f t="shared" si="5"/>
        <v>80</v>
      </c>
    </row>
    <row r="347" spans="1:6" ht="12.75" customHeight="1" x14ac:dyDescent="0.25">
      <c r="A347" s="1" t="s">
        <v>1053</v>
      </c>
      <c r="B347" s="4">
        <v>40939</v>
      </c>
      <c r="D347">
        <v>7</v>
      </c>
      <c r="F347">
        <f t="shared" si="5"/>
        <v>73</v>
      </c>
    </row>
    <row r="348" spans="1:6" ht="12.75" customHeight="1" x14ac:dyDescent="0.25">
      <c r="A348" s="1" t="s">
        <v>1056</v>
      </c>
      <c r="B348" s="4">
        <v>40939</v>
      </c>
      <c r="D348">
        <v>0</v>
      </c>
      <c r="F348">
        <f t="shared" si="5"/>
        <v>80</v>
      </c>
    </row>
    <row r="349" spans="1:6" ht="12.75" customHeight="1" x14ac:dyDescent="0.25">
      <c r="A349" s="1" t="s">
        <v>1059</v>
      </c>
      <c r="B349" s="4">
        <v>40939</v>
      </c>
      <c r="D349">
        <v>0</v>
      </c>
      <c r="F349">
        <f t="shared" si="5"/>
        <v>80</v>
      </c>
    </row>
    <row r="350" spans="1:6" ht="12.75" customHeight="1" x14ac:dyDescent="0.25">
      <c r="A350" s="1" t="s">
        <v>1062</v>
      </c>
      <c r="B350" s="4">
        <v>40939</v>
      </c>
      <c r="D350">
        <v>0</v>
      </c>
      <c r="F350">
        <f t="shared" si="5"/>
        <v>80</v>
      </c>
    </row>
    <row r="351" spans="1:6" ht="12.75" customHeight="1" x14ac:dyDescent="0.25">
      <c r="A351" s="1" t="s">
        <v>1065</v>
      </c>
      <c r="B351" s="4">
        <v>40939</v>
      </c>
      <c r="D351">
        <v>7</v>
      </c>
      <c r="F351">
        <f t="shared" si="5"/>
        <v>73</v>
      </c>
    </row>
    <row r="352" spans="1:6" ht="12.75" customHeight="1" x14ac:dyDescent="0.25">
      <c r="A352" s="1" t="s">
        <v>1068</v>
      </c>
      <c r="B352" s="4">
        <v>40939</v>
      </c>
      <c r="D352">
        <v>0</v>
      </c>
      <c r="F352">
        <f t="shared" si="5"/>
        <v>80</v>
      </c>
    </row>
    <row r="353" spans="1:6" ht="12.75" customHeight="1" x14ac:dyDescent="0.25">
      <c r="A353" s="1" t="s">
        <v>1071</v>
      </c>
      <c r="B353" s="4">
        <v>40939</v>
      </c>
      <c r="D353">
        <v>7</v>
      </c>
      <c r="F353">
        <f t="shared" si="5"/>
        <v>73</v>
      </c>
    </row>
    <row r="354" spans="1:6" ht="12.75" customHeight="1" x14ac:dyDescent="0.25">
      <c r="A354" s="1" t="s">
        <v>1074</v>
      </c>
      <c r="B354" s="4">
        <v>40939</v>
      </c>
      <c r="D354">
        <v>0</v>
      </c>
      <c r="F354">
        <f t="shared" si="5"/>
        <v>80</v>
      </c>
    </row>
    <row r="355" spans="1:6" ht="12.75" customHeight="1" x14ac:dyDescent="0.25">
      <c r="A355" s="1" t="s">
        <v>1077</v>
      </c>
      <c r="B355" s="4">
        <v>40939</v>
      </c>
      <c r="D355">
        <v>0</v>
      </c>
      <c r="F355">
        <f t="shared" si="5"/>
        <v>80</v>
      </c>
    </row>
    <row r="356" spans="1:6" ht="12.75" customHeight="1" x14ac:dyDescent="0.25">
      <c r="A356" s="1" t="s">
        <v>1080</v>
      </c>
      <c r="B356" s="4">
        <v>40939</v>
      </c>
      <c r="D356">
        <v>10</v>
      </c>
      <c r="F356">
        <f t="shared" si="5"/>
        <v>70</v>
      </c>
    </row>
    <row r="357" spans="1:6" ht="12.75" customHeight="1" x14ac:dyDescent="0.25">
      <c r="A357" s="1" t="s">
        <v>1083</v>
      </c>
      <c r="B357" s="4">
        <v>40939</v>
      </c>
      <c r="D357">
        <v>0</v>
      </c>
      <c r="F357">
        <f t="shared" si="5"/>
        <v>80</v>
      </c>
    </row>
    <row r="358" spans="1:6" ht="12.75" customHeight="1" x14ac:dyDescent="0.25">
      <c r="A358" s="1" t="s">
        <v>1086</v>
      </c>
      <c r="B358" s="4">
        <v>40939</v>
      </c>
      <c r="D358">
        <v>0</v>
      </c>
      <c r="F358">
        <f t="shared" si="5"/>
        <v>80</v>
      </c>
    </row>
    <row r="359" spans="1:6" ht="12.75" customHeight="1" x14ac:dyDescent="0.25">
      <c r="A359" s="1" t="s">
        <v>1089</v>
      </c>
      <c r="B359" s="4">
        <v>40939</v>
      </c>
      <c r="D359">
        <v>0</v>
      </c>
      <c r="F359">
        <f t="shared" si="5"/>
        <v>80</v>
      </c>
    </row>
    <row r="360" spans="1:6" ht="12.75" customHeight="1" x14ac:dyDescent="0.25">
      <c r="A360" s="1" t="s">
        <v>1092</v>
      </c>
      <c r="B360" s="4">
        <v>40939</v>
      </c>
      <c r="D360">
        <v>19</v>
      </c>
      <c r="F360">
        <f t="shared" si="5"/>
        <v>61</v>
      </c>
    </row>
    <row r="361" spans="1:6" ht="12.75" customHeight="1" x14ac:dyDescent="0.25">
      <c r="A361" s="1" t="s">
        <v>1095</v>
      </c>
      <c r="B361" s="4">
        <v>40939</v>
      </c>
      <c r="D361">
        <v>0</v>
      </c>
      <c r="F361">
        <f t="shared" si="5"/>
        <v>80</v>
      </c>
    </row>
    <row r="362" spans="1:6" ht="12.75" customHeight="1" x14ac:dyDescent="0.25">
      <c r="A362" s="1" t="s">
        <v>1098</v>
      </c>
      <c r="B362" s="4">
        <v>40939</v>
      </c>
      <c r="D362">
        <v>0</v>
      </c>
      <c r="F362">
        <f t="shared" si="5"/>
        <v>80</v>
      </c>
    </row>
    <row r="363" spans="1:6" ht="12.75" customHeight="1" x14ac:dyDescent="0.25">
      <c r="A363" s="1" t="s">
        <v>1101</v>
      </c>
      <c r="B363" s="4">
        <v>40939</v>
      </c>
      <c r="D363">
        <v>0</v>
      </c>
      <c r="F363">
        <f t="shared" si="5"/>
        <v>80</v>
      </c>
    </row>
    <row r="364" spans="1:6" ht="12.75" customHeight="1" x14ac:dyDescent="0.25">
      <c r="A364" s="1" t="s">
        <v>1104</v>
      </c>
      <c r="B364" s="4">
        <v>40939</v>
      </c>
      <c r="D364">
        <v>0</v>
      </c>
      <c r="F364">
        <f t="shared" si="5"/>
        <v>80</v>
      </c>
    </row>
    <row r="365" spans="1:6" ht="12.75" customHeight="1" x14ac:dyDescent="0.25">
      <c r="A365" s="1" t="s">
        <v>1107</v>
      </c>
      <c r="B365" s="4">
        <v>40939</v>
      </c>
      <c r="D365">
        <v>25</v>
      </c>
      <c r="F365">
        <f t="shared" si="5"/>
        <v>55</v>
      </c>
    </row>
    <row r="366" spans="1:6" ht="12.75" customHeight="1" x14ac:dyDescent="0.25">
      <c r="A366" s="1" t="s">
        <v>1110</v>
      </c>
      <c r="B366" s="4">
        <v>40939</v>
      </c>
      <c r="D366">
        <v>0</v>
      </c>
      <c r="F366">
        <f t="shared" si="5"/>
        <v>80</v>
      </c>
    </row>
    <row r="367" spans="1:6" ht="12.75" customHeight="1" x14ac:dyDescent="0.25">
      <c r="A367" s="1" t="s">
        <v>1113</v>
      </c>
      <c r="B367" s="4">
        <v>40939</v>
      </c>
      <c r="D367">
        <v>0</v>
      </c>
      <c r="F367">
        <f t="shared" si="5"/>
        <v>80</v>
      </c>
    </row>
    <row r="368" spans="1:6" ht="12.75" customHeight="1" x14ac:dyDescent="0.25">
      <c r="A368" s="1" t="s">
        <v>1116</v>
      </c>
      <c r="B368" s="4">
        <v>40939</v>
      </c>
      <c r="D368">
        <v>14</v>
      </c>
      <c r="F368">
        <f t="shared" si="5"/>
        <v>66</v>
      </c>
    </row>
    <row r="369" spans="1:6" ht="12.75" customHeight="1" x14ac:dyDescent="0.25">
      <c r="A369" s="1" t="s">
        <v>1119</v>
      </c>
      <c r="B369" s="4">
        <v>40939</v>
      </c>
      <c r="D369">
        <v>0</v>
      </c>
      <c r="F369">
        <f t="shared" si="5"/>
        <v>80</v>
      </c>
    </row>
    <row r="370" spans="1:6" ht="12.75" customHeight="1" x14ac:dyDescent="0.25">
      <c r="A370" s="1" t="s">
        <v>1122</v>
      </c>
      <c r="B370" s="4">
        <v>40939</v>
      </c>
      <c r="D370">
        <v>0</v>
      </c>
      <c r="F370">
        <f t="shared" si="5"/>
        <v>80</v>
      </c>
    </row>
    <row r="371" spans="1:6" ht="12.75" customHeight="1" x14ac:dyDescent="0.25">
      <c r="A371" s="1" t="s">
        <v>1125</v>
      </c>
      <c r="B371" s="4">
        <v>40939</v>
      </c>
      <c r="D371">
        <v>0</v>
      </c>
      <c r="F371">
        <f t="shared" si="5"/>
        <v>80</v>
      </c>
    </row>
    <row r="372" spans="1:6" ht="12.75" customHeight="1" x14ac:dyDescent="0.25">
      <c r="A372" s="1" t="s">
        <v>1128</v>
      </c>
      <c r="B372" s="4">
        <v>40939</v>
      </c>
      <c r="D372">
        <v>11</v>
      </c>
      <c r="F372">
        <f t="shared" si="5"/>
        <v>69</v>
      </c>
    </row>
    <row r="373" spans="1:6" ht="12.75" customHeight="1" x14ac:dyDescent="0.25">
      <c r="A373" s="1" t="s">
        <v>1131</v>
      </c>
      <c r="B373" s="4">
        <v>40939</v>
      </c>
      <c r="D373">
        <v>0</v>
      </c>
      <c r="F373">
        <f t="shared" si="5"/>
        <v>80</v>
      </c>
    </row>
    <row r="374" spans="1:6" ht="12.75" customHeight="1" x14ac:dyDescent="0.25">
      <c r="A374" s="1" t="s">
        <v>1134</v>
      </c>
      <c r="B374" s="4">
        <v>40939</v>
      </c>
      <c r="D374">
        <v>0</v>
      </c>
      <c r="F374">
        <f t="shared" si="5"/>
        <v>80</v>
      </c>
    </row>
    <row r="375" spans="1:6" ht="12.75" customHeight="1" x14ac:dyDescent="0.25">
      <c r="A375" s="1" t="s">
        <v>1137</v>
      </c>
      <c r="B375" s="4">
        <v>40939</v>
      </c>
      <c r="D375">
        <v>6</v>
      </c>
      <c r="F375">
        <f t="shared" si="5"/>
        <v>74</v>
      </c>
    </row>
    <row r="376" spans="1:6" ht="12.75" customHeight="1" x14ac:dyDescent="0.25">
      <c r="A376" s="1" t="s">
        <v>1140</v>
      </c>
      <c r="B376" s="4">
        <v>40939</v>
      </c>
      <c r="D376">
        <v>0</v>
      </c>
      <c r="F376">
        <f t="shared" si="5"/>
        <v>80</v>
      </c>
    </row>
    <row r="377" spans="1:6" ht="12.75" customHeight="1" x14ac:dyDescent="0.25">
      <c r="A377" s="1" t="s">
        <v>1143</v>
      </c>
      <c r="B377" s="4">
        <v>40939</v>
      </c>
      <c r="D377">
        <v>0</v>
      </c>
      <c r="F377">
        <f t="shared" si="5"/>
        <v>80</v>
      </c>
    </row>
    <row r="378" spans="1:6" ht="12.75" customHeight="1" x14ac:dyDescent="0.25">
      <c r="A378" s="1" t="s">
        <v>1146</v>
      </c>
      <c r="B378" s="4">
        <v>40939</v>
      </c>
      <c r="D378">
        <v>0</v>
      </c>
      <c r="F378">
        <f t="shared" si="5"/>
        <v>80</v>
      </c>
    </row>
    <row r="379" spans="1:6" ht="12.75" customHeight="1" x14ac:dyDescent="0.25">
      <c r="A379" s="1" t="s">
        <v>1149</v>
      </c>
      <c r="B379" s="4">
        <v>40939</v>
      </c>
      <c r="D379">
        <v>0</v>
      </c>
      <c r="F379">
        <f t="shared" si="5"/>
        <v>80</v>
      </c>
    </row>
    <row r="380" spans="1:6" ht="12.75" customHeight="1" x14ac:dyDescent="0.25">
      <c r="A380" s="1" t="s">
        <v>1154</v>
      </c>
      <c r="B380" s="4">
        <v>40939</v>
      </c>
      <c r="D380">
        <v>0</v>
      </c>
      <c r="F380">
        <f t="shared" si="5"/>
        <v>80</v>
      </c>
    </row>
    <row r="381" spans="1:6" ht="12.75" customHeight="1" x14ac:dyDescent="0.25">
      <c r="A381" s="1" t="s">
        <v>1157</v>
      </c>
      <c r="B381" s="4">
        <v>40939</v>
      </c>
      <c r="D381">
        <v>0</v>
      </c>
      <c r="F381">
        <f t="shared" si="5"/>
        <v>80</v>
      </c>
    </row>
    <row r="382" spans="1:6" ht="12.75" customHeight="1" x14ac:dyDescent="0.25">
      <c r="A382" s="1" t="s">
        <v>1160</v>
      </c>
      <c r="B382" s="4">
        <v>40939</v>
      </c>
      <c r="D382">
        <v>0</v>
      </c>
      <c r="F382">
        <f t="shared" si="5"/>
        <v>80</v>
      </c>
    </row>
    <row r="383" spans="1:6" ht="12.75" customHeight="1" x14ac:dyDescent="0.25">
      <c r="A383" s="1" t="s">
        <v>1163</v>
      </c>
      <c r="B383" s="4">
        <v>40939</v>
      </c>
      <c r="D383">
        <v>0</v>
      </c>
      <c r="F383">
        <f t="shared" si="5"/>
        <v>80</v>
      </c>
    </row>
    <row r="384" spans="1:6" ht="12.75" customHeight="1" x14ac:dyDescent="0.25">
      <c r="A384" s="1" t="s">
        <v>1166</v>
      </c>
      <c r="B384" s="4">
        <v>40939</v>
      </c>
      <c r="D384">
        <v>0</v>
      </c>
      <c r="F384">
        <f t="shared" si="5"/>
        <v>80</v>
      </c>
    </row>
    <row r="385" spans="1:6" ht="12.75" customHeight="1" x14ac:dyDescent="0.25">
      <c r="A385" s="1" t="s">
        <v>1169</v>
      </c>
      <c r="B385" s="4">
        <v>40939</v>
      </c>
      <c r="D385">
        <v>4</v>
      </c>
      <c r="F385">
        <f t="shared" si="5"/>
        <v>76</v>
      </c>
    </row>
    <row r="386" spans="1:6" ht="12.75" customHeight="1" x14ac:dyDescent="0.25">
      <c r="A386" s="1" t="s">
        <v>1172</v>
      </c>
      <c r="B386" s="4">
        <v>40939</v>
      </c>
      <c r="D386">
        <v>0</v>
      </c>
      <c r="F386">
        <f t="shared" ref="F386:F449" si="6">80-E386-D386-C386</f>
        <v>80</v>
      </c>
    </row>
    <row r="387" spans="1:6" ht="12.75" customHeight="1" x14ac:dyDescent="0.25">
      <c r="A387" s="1" t="s">
        <v>1175</v>
      </c>
      <c r="B387" s="4">
        <v>40939</v>
      </c>
      <c r="D387">
        <v>0</v>
      </c>
      <c r="F387">
        <f t="shared" si="6"/>
        <v>80</v>
      </c>
    </row>
    <row r="388" spans="1:6" ht="12.75" customHeight="1" x14ac:dyDescent="0.25">
      <c r="A388" s="1" t="s">
        <v>1178</v>
      </c>
      <c r="B388" s="4">
        <v>40939</v>
      </c>
      <c r="D388">
        <v>0</v>
      </c>
      <c r="F388">
        <f t="shared" si="6"/>
        <v>80</v>
      </c>
    </row>
    <row r="389" spans="1:6" ht="12.75" customHeight="1" x14ac:dyDescent="0.25">
      <c r="A389" s="1" t="s">
        <v>1181</v>
      </c>
      <c r="B389" s="4">
        <v>40939</v>
      </c>
      <c r="D389">
        <v>12</v>
      </c>
      <c r="F389">
        <f t="shared" si="6"/>
        <v>68</v>
      </c>
    </row>
    <row r="390" spans="1:6" ht="12.75" customHeight="1" x14ac:dyDescent="0.25">
      <c r="A390" s="1" t="s">
        <v>1184</v>
      </c>
      <c r="B390" s="4">
        <v>40939</v>
      </c>
      <c r="D390">
        <v>0</v>
      </c>
      <c r="F390">
        <f t="shared" si="6"/>
        <v>80</v>
      </c>
    </row>
    <row r="391" spans="1:6" ht="12.75" customHeight="1" x14ac:dyDescent="0.25">
      <c r="A391" s="1" t="s">
        <v>1187</v>
      </c>
      <c r="B391" s="4">
        <v>40939</v>
      </c>
      <c r="D391">
        <v>0</v>
      </c>
      <c r="F391">
        <f t="shared" si="6"/>
        <v>80</v>
      </c>
    </row>
    <row r="392" spans="1:6" ht="12.75" customHeight="1" x14ac:dyDescent="0.25">
      <c r="A392" s="1" t="s">
        <v>1190</v>
      </c>
      <c r="B392" s="4">
        <v>40939</v>
      </c>
      <c r="D392">
        <v>0</v>
      </c>
      <c r="F392">
        <f t="shared" si="6"/>
        <v>80</v>
      </c>
    </row>
    <row r="393" spans="1:6" ht="12.75" customHeight="1" x14ac:dyDescent="0.25">
      <c r="A393" s="1" t="s">
        <v>1193</v>
      </c>
      <c r="B393" s="4">
        <v>40939</v>
      </c>
      <c r="D393">
        <v>0</v>
      </c>
      <c r="F393">
        <f t="shared" si="6"/>
        <v>80</v>
      </c>
    </row>
    <row r="394" spans="1:6" ht="12.75" customHeight="1" x14ac:dyDescent="0.25">
      <c r="A394" s="1" t="s">
        <v>1196</v>
      </c>
      <c r="B394" s="4">
        <v>40939</v>
      </c>
      <c r="D394">
        <v>0</v>
      </c>
      <c r="F394">
        <f t="shared" si="6"/>
        <v>80</v>
      </c>
    </row>
    <row r="395" spans="1:6" ht="12.75" customHeight="1" x14ac:dyDescent="0.25">
      <c r="A395" s="1" t="s">
        <v>1199</v>
      </c>
      <c r="B395" s="4">
        <v>40939</v>
      </c>
      <c r="D395">
        <v>0</v>
      </c>
      <c r="F395">
        <f t="shared" si="6"/>
        <v>80</v>
      </c>
    </row>
    <row r="396" spans="1:6" ht="12.75" customHeight="1" x14ac:dyDescent="0.25">
      <c r="A396" s="1" t="s">
        <v>1202</v>
      </c>
      <c r="B396" s="4">
        <v>40939</v>
      </c>
      <c r="D396">
        <v>19</v>
      </c>
      <c r="F396">
        <f t="shared" si="6"/>
        <v>61</v>
      </c>
    </row>
    <row r="397" spans="1:6" ht="12.75" customHeight="1" x14ac:dyDescent="0.25">
      <c r="A397" s="1" t="s">
        <v>1205</v>
      </c>
      <c r="B397" s="4">
        <v>40939</v>
      </c>
      <c r="D397">
        <v>0</v>
      </c>
      <c r="F397">
        <f t="shared" si="6"/>
        <v>80</v>
      </c>
    </row>
    <row r="398" spans="1:6" ht="12.75" customHeight="1" x14ac:dyDescent="0.25">
      <c r="A398" s="1" t="s">
        <v>1208</v>
      </c>
      <c r="B398" s="4">
        <v>40939</v>
      </c>
      <c r="D398">
        <v>0</v>
      </c>
      <c r="F398">
        <f t="shared" si="6"/>
        <v>80</v>
      </c>
    </row>
    <row r="399" spans="1:6" ht="12.75" customHeight="1" x14ac:dyDescent="0.25">
      <c r="A399" s="1" t="s">
        <v>1211</v>
      </c>
      <c r="B399" s="4">
        <v>40939</v>
      </c>
      <c r="D399">
        <v>0</v>
      </c>
      <c r="F399">
        <f t="shared" si="6"/>
        <v>80</v>
      </c>
    </row>
    <row r="400" spans="1:6" ht="12.75" customHeight="1" x14ac:dyDescent="0.25">
      <c r="A400" s="1" t="s">
        <v>1214</v>
      </c>
      <c r="B400" s="4">
        <v>40939</v>
      </c>
      <c r="D400">
        <v>0</v>
      </c>
      <c r="F400">
        <f t="shared" si="6"/>
        <v>80</v>
      </c>
    </row>
    <row r="401" spans="1:6" ht="12.75" customHeight="1" x14ac:dyDescent="0.25">
      <c r="A401" s="1" t="s">
        <v>1217</v>
      </c>
      <c r="B401" s="4">
        <v>40939</v>
      </c>
      <c r="D401">
        <v>6</v>
      </c>
      <c r="F401">
        <f t="shared" si="6"/>
        <v>74</v>
      </c>
    </row>
    <row r="402" spans="1:6" ht="12.75" customHeight="1" x14ac:dyDescent="0.25">
      <c r="A402" s="1" t="s">
        <v>1220</v>
      </c>
      <c r="B402" s="4">
        <v>40939</v>
      </c>
      <c r="D402">
        <v>0</v>
      </c>
      <c r="F402">
        <f t="shared" si="6"/>
        <v>80</v>
      </c>
    </row>
    <row r="403" spans="1:6" ht="12.75" customHeight="1" x14ac:dyDescent="0.25">
      <c r="A403" s="1" t="s">
        <v>1223</v>
      </c>
      <c r="B403" s="4">
        <v>40939</v>
      </c>
      <c r="D403">
        <v>0</v>
      </c>
      <c r="F403">
        <f t="shared" si="6"/>
        <v>80</v>
      </c>
    </row>
    <row r="404" spans="1:6" ht="12.75" customHeight="1" x14ac:dyDescent="0.25">
      <c r="A404" s="1" t="s">
        <v>1226</v>
      </c>
      <c r="B404" s="4">
        <v>40939</v>
      </c>
      <c r="D404">
        <v>5</v>
      </c>
      <c r="F404">
        <f t="shared" si="6"/>
        <v>75</v>
      </c>
    </row>
    <row r="405" spans="1:6" ht="12.75" customHeight="1" x14ac:dyDescent="0.25">
      <c r="A405" s="1" t="s">
        <v>1229</v>
      </c>
      <c r="B405" s="4">
        <v>40939</v>
      </c>
      <c r="D405">
        <v>18</v>
      </c>
      <c r="F405">
        <f t="shared" si="6"/>
        <v>62</v>
      </c>
    </row>
    <row r="406" spans="1:6" ht="12.75" customHeight="1" x14ac:dyDescent="0.25">
      <c r="A406" s="1" t="s">
        <v>1232</v>
      </c>
      <c r="B406" s="4">
        <v>40939</v>
      </c>
      <c r="D406">
        <v>5</v>
      </c>
      <c r="F406">
        <f t="shared" si="6"/>
        <v>75</v>
      </c>
    </row>
    <row r="407" spans="1:6" ht="12.75" customHeight="1" x14ac:dyDescent="0.25">
      <c r="A407" s="1" t="s">
        <v>1235</v>
      </c>
      <c r="B407" s="4">
        <v>40939</v>
      </c>
      <c r="D407">
        <v>0</v>
      </c>
      <c r="F407">
        <f t="shared" si="6"/>
        <v>80</v>
      </c>
    </row>
    <row r="408" spans="1:6" ht="12.75" customHeight="1" x14ac:dyDescent="0.25">
      <c r="A408" s="1" t="s">
        <v>1238</v>
      </c>
      <c r="B408" s="4">
        <v>40939</v>
      </c>
      <c r="D408">
        <v>6</v>
      </c>
      <c r="F408">
        <f t="shared" si="6"/>
        <v>74</v>
      </c>
    </row>
    <row r="409" spans="1:6" ht="12.75" customHeight="1" x14ac:dyDescent="0.25">
      <c r="A409" s="1" t="s">
        <v>1241</v>
      </c>
      <c r="B409" s="4">
        <v>40939</v>
      </c>
      <c r="D409">
        <v>2</v>
      </c>
      <c r="F409">
        <f t="shared" si="6"/>
        <v>78</v>
      </c>
    </row>
    <row r="410" spans="1:6" ht="12.75" customHeight="1" x14ac:dyDescent="0.25">
      <c r="A410" s="1" t="s">
        <v>1244</v>
      </c>
      <c r="B410" s="4">
        <v>40939</v>
      </c>
      <c r="D410">
        <v>0</v>
      </c>
      <c r="F410">
        <f t="shared" si="6"/>
        <v>80</v>
      </c>
    </row>
    <row r="411" spans="1:6" ht="12.75" customHeight="1" x14ac:dyDescent="0.25">
      <c r="A411" s="1" t="s">
        <v>1247</v>
      </c>
      <c r="B411" s="4">
        <v>40939</v>
      </c>
      <c r="D411">
        <v>0</v>
      </c>
      <c r="F411">
        <f t="shared" si="6"/>
        <v>80</v>
      </c>
    </row>
    <row r="412" spans="1:6" ht="12.75" customHeight="1" x14ac:dyDescent="0.25">
      <c r="A412" s="1" t="s">
        <v>1250</v>
      </c>
      <c r="B412" s="4">
        <v>40939</v>
      </c>
      <c r="D412">
        <v>11</v>
      </c>
      <c r="F412">
        <f t="shared" si="6"/>
        <v>69</v>
      </c>
    </row>
    <row r="413" spans="1:6" ht="12.75" customHeight="1" x14ac:dyDescent="0.25">
      <c r="A413" s="1" t="s">
        <v>1253</v>
      </c>
      <c r="B413" s="4">
        <v>40939</v>
      </c>
      <c r="D413">
        <v>0</v>
      </c>
      <c r="F413">
        <f t="shared" si="6"/>
        <v>80</v>
      </c>
    </row>
    <row r="414" spans="1:6" ht="12.75" customHeight="1" x14ac:dyDescent="0.25">
      <c r="A414" s="1" t="s">
        <v>1256</v>
      </c>
      <c r="B414" s="4">
        <v>40939</v>
      </c>
      <c r="D414">
        <v>0</v>
      </c>
      <c r="F414">
        <f t="shared" si="6"/>
        <v>80</v>
      </c>
    </row>
    <row r="415" spans="1:6" ht="12.75" customHeight="1" x14ac:dyDescent="0.25">
      <c r="A415" s="1" t="s">
        <v>1259</v>
      </c>
      <c r="B415" s="4">
        <v>40939</v>
      </c>
      <c r="D415">
        <v>0</v>
      </c>
      <c r="F415">
        <f t="shared" si="6"/>
        <v>80</v>
      </c>
    </row>
    <row r="416" spans="1:6" ht="12.75" customHeight="1" x14ac:dyDescent="0.25">
      <c r="A416" s="1" t="s">
        <v>1262</v>
      </c>
      <c r="B416" s="4">
        <v>40939</v>
      </c>
      <c r="D416">
        <v>14</v>
      </c>
      <c r="F416">
        <f t="shared" si="6"/>
        <v>66</v>
      </c>
    </row>
    <row r="417" spans="1:6" ht="12.75" customHeight="1" x14ac:dyDescent="0.25">
      <c r="A417" s="1" t="s">
        <v>1265</v>
      </c>
      <c r="B417" s="4">
        <v>40939</v>
      </c>
      <c r="D417">
        <v>0</v>
      </c>
      <c r="F417">
        <f t="shared" si="6"/>
        <v>80</v>
      </c>
    </row>
    <row r="418" spans="1:6" ht="12.75" customHeight="1" x14ac:dyDescent="0.25">
      <c r="A418" s="1" t="s">
        <v>1268</v>
      </c>
      <c r="B418" s="4">
        <v>40939</v>
      </c>
      <c r="D418">
        <v>0</v>
      </c>
      <c r="F418">
        <f t="shared" si="6"/>
        <v>80</v>
      </c>
    </row>
    <row r="419" spans="1:6" ht="12.75" customHeight="1" x14ac:dyDescent="0.25">
      <c r="A419" s="1" t="s">
        <v>1271</v>
      </c>
      <c r="B419" s="4">
        <v>40939</v>
      </c>
      <c r="D419">
        <v>10</v>
      </c>
      <c r="F419">
        <f t="shared" si="6"/>
        <v>70</v>
      </c>
    </row>
    <row r="420" spans="1:6" ht="12.75" customHeight="1" x14ac:dyDescent="0.25">
      <c r="A420" s="1" t="s">
        <v>1274</v>
      </c>
      <c r="B420" s="4">
        <v>40939</v>
      </c>
      <c r="D420">
        <v>0</v>
      </c>
      <c r="F420">
        <f t="shared" si="6"/>
        <v>80</v>
      </c>
    </row>
    <row r="421" spans="1:6" ht="12.75" customHeight="1" x14ac:dyDescent="0.25">
      <c r="A421" s="1" t="s">
        <v>1277</v>
      </c>
      <c r="B421" s="4">
        <v>40939</v>
      </c>
      <c r="D421">
        <v>0</v>
      </c>
      <c r="F421">
        <f t="shared" si="6"/>
        <v>80</v>
      </c>
    </row>
    <row r="422" spans="1:6" ht="12.75" customHeight="1" x14ac:dyDescent="0.25">
      <c r="A422" s="1" t="s">
        <v>1280</v>
      </c>
      <c r="B422" s="4">
        <v>40939</v>
      </c>
      <c r="D422">
        <v>0</v>
      </c>
      <c r="F422">
        <f t="shared" si="6"/>
        <v>80</v>
      </c>
    </row>
    <row r="423" spans="1:6" ht="12.75" customHeight="1" x14ac:dyDescent="0.25">
      <c r="A423" s="1" t="s">
        <v>1283</v>
      </c>
      <c r="B423" s="4">
        <v>40939</v>
      </c>
      <c r="D423">
        <v>0</v>
      </c>
      <c r="F423">
        <f t="shared" si="6"/>
        <v>80</v>
      </c>
    </row>
    <row r="424" spans="1:6" ht="12.75" customHeight="1" x14ac:dyDescent="0.25">
      <c r="A424" s="1" t="s">
        <v>1286</v>
      </c>
      <c r="B424" s="4">
        <v>40939</v>
      </c>
      <c r="D424">
        <v>0</v>
      </c>
      <c r="F424">
        <f t="shared" si="6"/>
        <v>80</v>
      </c>
    </row>
    <row r="425" spans="1:6" ht="12.75" customHeight="1" x14ac:dyDescent="0.25">
      <c r="A425" s="1" t="s">
        <v>1289</v>
      </c>
      <c r="B425" s="4">
        <v>40939</v>
      </c>
      <c r="D425">
        <v>0</v>
      </c>
      <c r="F425">
        <f t="shared" si="6"/>
        <v>80</v>
      </c>
    </row>
    <row r="426" spans="1:6" ht="12.75" customHeight="1" x14ac:dyDescent="0.25">
      <c r="A426" s="1" t="s">
        <v>1292</v>
      </c>
      <c r="B426" s="4">
        <v>40939</v>
      </c>
      <c r="D426">
        <v>0</v>
      </c>
      <c r="F426">
        <f t="shared" si="6"/>
        <v>80</v>
      </c>
    </row>
    <row r="427" spans="1:6" ht="12.75" customHeight="1" x14ac:dyDescent="0.25">
      <c r="A427" s="1" t="s">
        <v>1295</v>
      </c>
      <c r="B427" s="4">
        <v>40939</v>
      </c>
      <c r="D427">
        <v>0</v>
      </c>
      <c r="F427">
        <f t="shared" si="6"/>
        <v>80</v>
      </c>
    </row>
    <row r="428" spans="1:6" ht="12.75" customHeight="1" x14ac:dyDescent="0.25">
      <c r="A428" s="1" t="s">
        <v>1298</v>
      </c>
      <c r="B428" s="4">
        <v>40939</v>
      </c>
      <c r="D428">
        <v>0</v>
      </c>
      <c r="F428">
        <f t="shared" si="6"/>
        <v>80</v>
      </c>
    </row>
    <row r="429" spans="1:6" ht="12.75" customHeight="1" x14ac:dyDescent="0.25">
      <c r="A429" s="1" t="s">
        <v>1301</v>
      </c>
      <c r="B429" s="4">
        <v>40939</v>
      </c>
      <c r="D429">
        <v>0</v>
      </c>
      <c r="F429">
        <f t="shared" si="6"/>
        <v>80</v>
      </c>
    </row>
    <row r="430" spans="1:6" ht="12.75" customHeight="1" x14ac:dyDescent="0.25">
      <c r="A430" s="1" t="s">
        <v>1304</v>
      </c>
      <c r="B430" s="4">
        <v>40939</v>
      </c>
      <c r="D430">
        <v>9</v>
      </c>
      <c r="F430">
        <f t="shared" si="6"/>
        <v>71</v>
      </c>
    </row>
    <row r="431" spans="1:6" ht="12.75" customHeight="1" x14ac:dyDescent="0.25">
      <c r="A431" s="1" t="s">
        <v>1307</v>
      </c>
      <c r="B431" s="4">
        <v>40939</v>
      </c>
      <c r="D431">
        <v>0</v>
      </c>
      <c r="F431">
        <f t="shared" si="6"/>
        <v>80</v>
      </c>
    </row>
    <row r="432" spans="1:6" ht="12.75" customHeight="1" x14ac:dyDescent="0.25">
      <c r="A432" s="1" t="s">
        <v>1310</v>
      </c>
      <c r="B432" s="4">
        <v>40939</v>
      </c>
      <c r="D432">
        <v>0</v>
      </c>
      <c r="F432">
        <f t="shared" si="6"/>
        <v>80</v>
      </c>
    </row>
    <row r="433" spans="1:6" ht="12.75" customHeight="1" x14ac:dyDescent="0.25">
      <c r="A433" s="1" t="s">
        <v>1313</v>
      </c>
      <c r="B433" s="4">
        <v>40939</v>
      </c>
      <c r="D433">
        <v>0</v>
      </c>
      <c r="F433">
        <f t="shared" si="6"/>
        <v>80</v>
      </c>
    </row>
    <row r="434" spans="1:6" ht="12.75" customHeight="1" x14ac:dyDescent="0.25">
      <c r="A434" s="1" t="s">
        <v>1316</v>
      </c>
      <c r="B434" s="4">
        <v>40939</v>
      </c>
      <c r="D434">
        <v>3</v>
      </c>
      <c r="E434">
        <v>2</v>
      </c>
      <c r="F434">
        <f t="shared" si="6"/>
        <v>75</v>
      </c>
    </row>
    <row r="435" spans="1:6" ht="12.75" customHeight="1" x14ac:dyDescent="0.25">
      <c r="A435" s="1" t="s">
        <v>1319</v>
      </c>
      <c r="B435" s="4">
        <v>40939</v>
      </c>
      <c r="D435">
        <v>4</v>
      </c>
      <c r="F435">
        <f t="shared" si="6"/>
        <v>76</v>
      </c>
    </row>
    <row r="436" spans="1:6" ht="12.75" customHeight="1" x14ac:dyDescent="0.25">
      <c r="A436" s="1" t="s">
        <v>1322</v>
      </c>
      <c r="B436" s="4">
        <v>40939</v>
      </c>
      <c r="D436">
        <v>0</v>
      </c>
      <c r="F436">
        <f t="shared" si="6"/>
        <v>80</v>
      </c>
    </row>
    <row r="437" spans="1:6" ht="12.75" customHeight="1" x14ac:dyDescent="0.25">
      <c r="A437" s="1" t="s">
        <v>1325</v>
      </c>
      <c r="B437" s="4">
        <v>40939</v>
      </c>
      <c r="D437">
        <v>0</v>
      </c>
      <c r="F437">
        <f t="shared" si="6"/>
        <v>80</v>
      </c>
    </row>
    <row r="438" spans="1:6" ht="12.75" customHeight="1" x14ac:dyDescent="0.25">
      <c r="A438" s="1" t="s">
        <v>1328</v>
      </c>
      <c r="B438" s="4">
        <v>40939</v>
      </c>
      <c r="D438">
        <v>0</v>
      </c>
      <c r="F438">
        <f t="shared" si="6"/>
        <v>80</v>
      </c>
    </row>
    <row r="439" spans="1:6" ht="12.75" customHeight="1" x14ac:dyDescent="0.25">
      <c r="A439" s="1" t="s">
        <v>1331</v>
      </c>
      <c r="B439" s="4">
        <v>40939</v>
      </c>
      <c r="D439">
        <v>11</v>
      </c>
      <c r="F439">
        <f t="shared" si="6"/>
        <v>69</v>
      </c>
    </row>
    <row r="440" spans="1:6" ht="12.75" customHeight="1" x14ac:dyDescent="0.25">
      <c r="A440" s="1" t="s">
        <v>1334</v>
      </c>
      <c r="B440" s="4">
        <v>40939</v>
      </c>
      <c r="D440">
        <v>0</v>
      </c>
      <c r="F440">
        <f t="shared" si="6"/>
        <v>80</v>
      </c>
    </row>
    <row r="441" spans="1:6" ht="12.75" customHeight="1" x14ac:dyDescent="0.25">
      <c r="A441" s="1" t="s">
        <v>1337</v>
      </c>
      <c r="B441" s="4">
        <v>40939</v>
      </c>
      <c r="D441">
        <v>1</v>
      </c>
      <c r="F441">
        <f t="shared" si="6"/>
        <v>79</v>
      </c>
    </row>
    <row r="442" spans="1:6" ht="12.75" customHeight="1" x14ac:dyDescent="0.25">
      <c r="A442" s="1" t="s">
        <v>1340</v>
      </c>
      <c r="B442" s="4">
        <v>40939</v>
      </c>
      <c r="D442">
        <v>0</v>
      </c>
      <c r="F442">
        <f t="shared" si="6"/>
        <v>80</v>
      </c>
    </row>
    <row r="443" spans="1:6" ht="12.75" customHeight="1" x14ac:dyDescent="0.25">
      <c r="A443" s="1" t="s">
        <v>1343</v>
      </c>
      <c r="B443" s="4">
        <v>40939</v>
      </c>
      <c r="D443">
        <v>0</v>
      </c>
      <c r="F443">
        <f t="shared" si="6"/>
        <v>80</v>
      </c>
    </row>
    <row r="444" spans="1:6" ht="12.75" customHeight="1" x14ac:dyDescent="0.25">
      <c r="A444" s="1" t="s">
        <v>1346</v>
      </c>
      <c r="B444" s="4">
        <v>40939</v>
      </c>
      <c r="D444">
        <v>0</v>
      </c>
      <c r="F444">
        <f t="shared" si="6"/>
        <v>80</v>
      </c>
    </row>
    <row r="445" spans="1:6" ht="12.75" customHeight="1" x14ac:dyDescent="0.25">
      <c r="A445" s="1" t="s">
        <v>1349</v>
      </c>
      <c r="B445" s="4">
        <v>40939</v>
      </c>
      <c r="D445">
        <v>0</v>
      </c>
      <c r="F445">
        <f t="shared" si="6"/>
        <v>80</v>
      </c>
    </row>
    <row r="446" spans="1:6" ht="12.75" customHeight="1" x14ac:dyDescent="0.25">
      <c r="A446" s="1" t="s">
        <v>1352</v>
      </c>
      <c r="B446" s="4">
        <v>40939</v>
      </c>
      <c r="D446">
        <v>0</v>
      </c>
      <c r="F446">
        <f t="shared" si="6"/>
        <v>80</v>
      </c>
    </row>
    <row r="447" spans="1:6" ht="12.75" customHeight="1" x14ac:dyDescent="0.25">
      <c r="A447" s="1" t="s">
        <v>1355</v>
      </c>
      <c r="B447" s="4">
        <v>40939</v>
      </c>
      <c r="D447">
        <v>0</v>
      </c>
      <c r="F447">
        <f t="shared" si="6"/>
        <v>80</v>
      </c>
    </row>
    <row r="448" spans="1:6" ht="12.75" customHeight="1" x14ac:dyDescent="0.25">
      <c r="A448" s="1" t="s">
        <v>1358</v>
      </c>
      <c r="B448" s="4">
        <v>40939</v>
      </c>
      <c r="D448">
        <v>0</v>
      </c>
      <c r="F448">
        <f t="shared" si="6"/>
        <v>80</v>
      </c>
    </row>
    <row r="449" spans="1:6" ht="12.75" customHeight="1" x14ac:dyDescent="0.25">
      <c r="A449" s="1" t="s">
        <v>1361</v>
      </c>
      <c r="B449" s="4">
        <v>40939</v>
      </c>
      <c r="D449">
        <v>0</v>
      </c>
      <c r="F449">
        <f t="shared" si="6"/>
        <v>80</v>
      </c>
    </row>
    <row r="450" spans="1:6" ht="12.75" customHeight="1" x14ac:dyDescent="0.25">
      <c r="A450" s="1" t="s">
        <v>1364</v>
      </c>
      <c r="B450" s="4">
        <v>40939</v>
      </c>
      <c r="D450">
        <v>0</v>
      </c>
      <c r="F450">
        <f t="shared" ref="F450:F513" si="7">80-E450-D450-C450</f>
        <v>80</v>
      </c>
    </row>
    <row r="451" spans="1:6" ht="12.75" customHeight="1" x14ac:dyDescent="0.25">
      <c r="A451" s="1" t="s">
        <v>1367</v>
      </c>
      <c r="B451" s="4">
        <v>40939</v>
      </c>
      <c r="D451">
        <v>2</v>
      </c>
      <c r="F451">
        <f t="shared" si="7"/>
        <v>78</v>
      </c>
    </row>
    <row r="452" spans="1:6" ht="12.75" customHeight="1" x14ac:dyDescent="0.25">
      <c r="A452" s="1" t="s">
        <v>1370</v>
      </c>
      <c r="B452" s="4">
        <v>40939</v>
      </c>
      <c r="D452">
        <v>0</v>
      </c>
      <c r="F452">
        <f t="shared" si="7"/>
        <v>80</v>
      </c>
    </row>
    <row r="453" spans="1:6" ht="12.75" customHeight="1" x14ac:dyDescent="0.25">
      <c r="A453" s="1" t="s">
        <v>1373</v>
      </c>
      <c r="B453" s="4">
        <v>40939</v>
      </c>
      <c r="D453">
        <v>0</v>
      </c>
      <c r="F453">
        <f t="shared" si="7"/>
        <v>80</v>
      </c>
    </row>
    <row r="454" spans="1:6" ht="12.75" customHeight="1" x14ac:dyDescent="0.25">
      <c r="A454" s="1" t="s">
        <v>1376</v>
      </c>
      <c r="B454" s="4">
        <v>40939</v>
      </c>
      <c r="D454">
        <v>0</v>
      </c>
      <c r="F454">
        <f t="shared" si="7"/>
        <v>80</v>
      </c>
    </row>
    <row r="455" spans="1:6" ht="12.75" customHeight="1" x14ac:dyDescent="0.25">
      <c r="A455" s="1" t="s">
        <v>1379</v>
      </c>
      <c r="B455" s="4">
        <v>40939</v>
      </c>
      <c r="D455">
        <v>0</v>
      </c>
      <c r="F455">
        <f t="shared" si="7"/>
        <v>80</v>
      </c>
    </row>
    <row r="456" spans="1:6" ht="12.75" customHeight="1" x14ac:dyDescent="0.25">
      <c r="A456" s="1" t="s">
        <v>1382</v>
      </c>
      <c r="B456" s="4">
        <v>40939</v>
      </c>
      <c r="D456">
        <v>12</v>
      </c>
      <c r="F456">
        <f t="shared" si="7"/>
        <v>68</v>
      </c>
    </row>
    <row r="457" spans="1:6" ht="12.75" customHeight="1" x14ac:dyDescent="0.25">
      <c r="A457" s="1" t="s">
        <v>1385</v>
      </c>
      <c r="B457" s="4">
        <v>40939</v>
      </c>
      <c r="D457">
        <v>0</v>
      </c>
      <c r="F457">
        <f t="shared" si="7"/>
        <v>80</v>
      </c>
    </row>
    <row r="458" spans="1:6" ht="12.75" customHeight="1" x14ac:dyDescent="0.25">
      <c r="A458" s="1" t="s">
        <v>1388</v>
      </c>
      <c r="B458" s="4">
        <v>40939</v>
      </c>
      <c r="D458">
        <v>0</v>
      </c>
      <c r="F458">
        <f t="shared" si="7"/>
        <v>80</v>
      </c>
    </row>
    <row r="459" spans="1:6" ht="12.75" customHeight="1" x14ac:dyDescent="0.25">
      <c r="A459" s="1" t="s">
        <v>1391</v>
      </c>
      <c r="B459" s="4">
        <v>40939</v>
      </c>
      <c r="D459">
        <v>0</v>
      </c>
      <c r="F459">
        <f t="shared" si="7"/>
        <v>80</v>
      </c>
    </row>
    <row r="460" spans="1:6" ht="12.75" customHeight="1" x14ac:dyDescent="0.25">
      <c r="A460" s="1" t="s">
        <v>1394</v>
      </c>
      <c r="B460" s="4">
        <v>40939</v>
      </c>
      <c r="D460">
        <v>12</v>
      </c>
      <c r="F460">
        <f t="shared" si="7"/>
        <v>68</v>
      </c>
    </row>
    <row r="461" spans="1:6" ht="12.75" customHeight="1" x14ac:dyDescent="0.25">
      <c r="A461" s="1" t="s">
        <v>1398</v>
      </c>
      <c r="B461" s="4">
        <v>40939</v>
      </c>
      <c r="D461">
        <v>0</v>
      </c>
      <c r="F461">
        <f t="shared" si="7"/>
        <v>80</v>
      </c>
    </row>
    <row r="462" spans="1:6" ht="12.75" customHeight="1" x14ac:dyDescent="0.25">
      <c r="A462" s="1" t="s">
        <v>1401</v>
      </c>
      <c r="B462" s="4">
        <v>40939</v>
      </c>
      <c r="D462">
        <v>0</v>
      </c>
      <c r="F462">
        <f t="shared" si="7"/>
        <v>80</v>
      </c>
    </row>
    <row r="463" spans="1:6" ht="12.75" customHeight="1" x14ac:dyDescent="0.25">
      <c r="A463" s="1" t="s">
        <v>1404</v>
      </c>
      <c r="B463" s="4">
        <v>40939</v>
      </c>
      <c r="D463">
        <v>0</v>
      </c>
      <c r="E463">
        <v>3</v>
      </c>
      <c r="F463">
        <f t="shared" si="7"/>
        <v>77</v>
      </c>
    </row>
    <row r="464" spans="1:6" ht="12.75" customHeight="1" x14ac:dyDescent="0.25">
      <c r="A464" s="1" t="s">
        <v>1407</v>
      </c>
      <c r="B464" s="4">
        <v>40939</v>
      </c>
      <c r="D464">
        <v>0</v>
      </c>
      <c r="F464">
        <f t="shared" si="7"/>
        <v>80</v>
      </c>
    </row>
    <row r="465" spans="1:6" ht="12.75" customHeight="1" x14ac:dyDescent="0.25">
      <c r="A465" s="1" t="s">
        <v>1410</v>
      </c>
      <c r="B465" s="4">
        <v>40939</v>
      </c>
      <c r="D465">
        <v>0</v>
      </c>
      <c r="F465">
        <f t="shared" si="7"/>
        <v>80</v>
      </c>
    </row>
    <row r="466" spans="1:6" ht="12.75" customHeight="1" x14ac:dyDescent="0.25">
      <c r="A466" s="1" t="s">
        <v>1413</v>
      </c>
      <c r="B466" s="4">
        <v>40939</v>
      </c>
      <c r="D466">
        <v>0</v>
      </c>
      <c r="F466">
        <f t="shared" si="7"/>
        <v>80</v>
      </c>
    </row>
    <row r="467" spans="1:6" ht="12.75" customHeight="1" x14ac:dyDescent="0.25">
      <c r="A467" s="1" t="s">
        <v>1416</v>
      </c>
      <c r="B467" s="4">
        <v>40939</v>
      </c>
      <c r="D467">
        <v>0</v>
      </c>
      <c r="F467">
        <f t="shared" si="7"/>
        <v>80</v>
      </c>
    </row>
    <row r="468" spans="1:6" ht="12.75" customHeight="1" x14ac:dyDescent="0.25">
      <c r="A468" s="1" t="s">
        <v>1419</v>
      </c>
      <c r="B468" s="4">
        <v>40939</v>
      </c>
      <c r="D468">
        <v>0</v>
      </c>
      <c r="F468">
        <f t="shared" si="7"/>
        <v>80</v>
      </c>
    </row>
    <row r="469" spans="1:6" ht="12.75" customHeight="1" x14ac:dyDescent="0.25">
      <c r="A469" s="1" t="s">
        <v>1422</v>
      </c>
      <c r="B469" s="4">
        <v>40939</v>
      </c>
      <c r="D469">
        <v>0</v>
      </c>
      <c r="F469">
        <f t="shared" si="7"/>
        <v>80</v>
      </c>
    </row>
    <row r="470" spans="1:6" ht="12.75" customHeight="1" x14ac:dyDescent="0.25">
      <c r="A470" s="1" t="s">
        <v>1425</v>
      </c>
      <c r="B470" s="4">
        <v>40939</v>
      </c>
      <c r="D470">
        <v>0</v>
      </c>
      <c r="F470">
        <f t="shared" si="7"/>
        <v>80</v>
      </c>
    </row>
    <row r="471" spans="1:6" ht="12.75" customHeight="1" x14ac:dyDescent="0.25">
      <c r="A471" s="1" t="s">
        <v>1428</v>
      </c>
      <c r="B471" s="4">
        <v>40939</v>
      </c>
      <c r="D471">
        <v>0</v>
      </c>
      <c r="F471">
        <f t="shared" si="7"/>
        <v>80</v>
      </c>
    </row>
    <row r="472" spans="1:6" ht="12.75" customHeight="1" x14ac:dyDescent="0.25">
      <c r="A472" s="1" t="s">
        <v>1431</v>
      </c>
      <c r="B472" s="4">
        <v>40939</v>
      </c>
      <c r="D472">
        <v>0</v>
      </c>
      <c r="F472">
        <f t="shared" si="7"/>
        <v>80</v>
      </c>
    </row>
    <row r="473" spans="1:6" ht="12.75" customHeight="1" x14ac:dyDescent="0.25">
      <c r="A473" s="1" t="s">
        <v>1435</v>
      </c>
      <c r="B473" s="4">
        <v>40939</v>
      </c>
      <c r="D473">
        <v>0</v>
      </c>
      <c r="F473">
        <f t="shared" si="7"/>
        <v>80</v>
      </c>
    </row>
    <row r="474" spans="1:6" ht="12.75" customHeight="1" x14ac:dyDescent="0.25">
      <c r="A474" s="1" t="s">
        <v>1438</v>
      </c>
      <c r="B474" s="4">
        <v>40939</v>
      </c>
      <c r="D474">
        <v>0</v>
      </c>
      <c r="F474">
        <f t="shared" si="7"/>
        <v>80</v>
      </c>
    </row>
    <row r="475" spans="1:6" ht="12.75" customHeight="1" x14ac:dyDescent="0.25">
      <c r="A475" s="1" t="s">
        <v>1441</v>
      </c>
      <c r="B475" s="4">
        <v>40939</v>
      </c>
      <c r="D475">
        <v>0</v>
      </c>
      <c r="F475">
        <f t="shared" si="7"/>
        <v>80</v>
      </c>
    </row>
    <row r="476" spans="1:6" ht="12.75" customHeight="1" x14ac:dyDescent="0.25">
      <c r="A476" s="1" t="s">
        <v>1444</v>
      </c>
      <c r="B476" s="4">
        <v>40939</v>
      </c>
      <c r="D476">
        <v>0</v>
      </c>
      <c r="F476">
        <f t="shared" si="7"/>
        <v>80</v>
      </c>
    </row>
    <row r="477" spans="1:6" ht="12.75" customHeight="1" x14ac:dyDescent="0.25">
      <c r="A477" s="1" t="s">
        <v>1447</v>
      </c>
      <c r="B477" s="4">
        <v>40939</v>
      </c>
      <c r="D477">
        <v>25</v>
      </c>
      <c r="F477">
        <f t="shared" si="7"/>
        <v>55</v>
      </c>
    </row>
    <row r="478" spans="1:6" ht="12.75" customHeight="1" x14ac:dyDescent="0.25">
      <c r="A478" s="1" t="s">
        <v>1450</v>
      </c>
      <c r="B478" s="4">
        <v>40939</v>
      </c>
      <c r="D478">
        <v>3</v>
      </c>
      <c r="F478">
        <f t="shared" si="7"/>
        <v>77</v>
      </c>
    </row>
    <row r="479" spans="1:6" ht="12.75" customHeight="1" x14ac:dyDescent="0.25">
      <c r="A479" s="1" t="s">
        <v>1453</v>
      </c>
      <c r="B479" s="4">
        <v>40939</v>
      </c>
      <c r="D479">
        <v>9</v>
      </c>
      <c r="F479">
        <f t="shared" si="7"/>
        <v>71</v>
      </c>
    </row>
    <row r="480" spans="1:6" ht="12.75" customHeight="1" x14ac:dyDescent="0.25">
      <c r="A480" s="1" t="s">
        <v>1456</v>
      </c>
      <c r="B480" s="4">
        <v>40939</v>
      </c>
      <c r="D480">
        <v>6</v>
      </c>
      <c r="F480">
        <f t="shared" si="7"/>
        <v>74</v>
      </c>
    </row>
    <row r="481" spans="1:6" ht="12.75" customHeight="1" x14ac:dyDescent="0.25">
      <c r="A481" s="1" t="s">
        <v>1459</v>
      </c>
      <c r="B481" s="4">
        <v>40939</v>
      </c>
      <c r="D481">
        <v>0</v>
      </c>
      <c r="F481">
        <f t="shared" si="7"/>
        <v>80</v>
      </c>
    </row>
    <row r="482" spans="1:6" ht="12.75" customHeight="1" x14ac:dyDescent="0.25">
      <c r="A482" s="1" t="s">
        <v>1462</v>
      </c>
      <c r="B482" s="4">
        <v>40939</v>
      </c>
      <c r="D482">
        <v>0</v>
      </c>
      <c r="F482">
        <f t="shared" si="7"/>
        <v>80</v>
      </c>
    </row>
    <row r="483" spans="1:6" ht="12.75" customHeight="1" x14ac:dyDescent="0.25">
      <c r="A483" s="1" t="s">
        <v>1465</v>
      </c>
      <c r="B483" s="4">
        <v>40939</v>
      </c>
      <c r="D483">
        <v>0</v>
      </c>
      <c r="F483">
        <f t="shared" si="7"/>
        <v>80</v>
      </c>
    </row>
    <row r="484" spans="1:6" ht="12.75" customHeight="1" x14ac:dyDescent="0.25">
      <c r="A484" s="1" t="s">
        <v>1468</v>
      </c>
      <c r="B484" s="4">
        <v>40939</v>
      </c>
      <c r="D484">
        <v>0</v>
      </c>
      <c r="F484">
        <f t="shared" si="7"/>
        <v>80</v>
      </c>
    </row>
    <row r="485" spans="1:6" ht="12.75" customHeight="1" x14ac:dyDescent="0.25">
      <c r="A485" s="1" t="s">
        <v>1471</v>
      </c>
      <c r="B485" s="4">
        <v>40939</v>
      </c>
      <c r="D485">
        <v>0</v>
      </c>
      <c r="F485">
        <f t="shared" si="7"/>
        <v>80</v>
      </c>
    </row>
    <row r="486" spans="1:6" ht="12.75" customHeight="1" x14ac:dyDescent="0.25">
      <c r="A486" s="1" t="s">
        <v>1474</v>
      </c>
      <c r="B486" s="4">
        <v>40939</v>
      </c>
      <c r="D486">
        <v>17</v>
      </c>
      <c r="F486">
        <f t="shared" si="7"/>
        <v>63</v>
      </c>
    </row>
    <row r="487" spans="1:6" ht="12.75" customHeight="1" x14ac:dyDescent="0.25">
      <c r="A487" s="1" t="s">
        <v>1477</v>
      </c>
      <c r="B487" s="4">
        <v>40939</v>
      </c>
      <c r="D487">
        <v>5</v>
      </c>
      <c r="F487">
        <f t="shared" si="7"/>
        <v>75</v>
      </c>
    </row>
    <row r="488" spans="1:6" ht="12.75" customHeight="1" x14ac:dyDescent="0.25">
      <c r="A488" s="1" t="s">
        <v>1480</v>
      </c>
      <c r="B488" s="4">
        <v>40939</v>
      </c>
      <c r="D488">
        <v>0</v>
      </c>
      <c r="F488">
        <f t="shared" si="7"/>
        <v>80</v>
      </c>
    </row>
    <row r="489" spans="1:6" ht="12.75" customHeight="1" x14ac:dyDescent="0.25">
      <c r="A489" s="1" t="s">
        <v>1483</v>
      </c>
      <c r="B489" s="4">
        <v>40939</v>
      </c>
      <c r="D489">
        <v>14</v>
      </c>
      <c r="F489">
        <f t="shared" si="7"/>
        <v>66</v>
      </c>
    </row>
    <row r="490" spans="1:6" ht="12.75" customHeight="1" x14ac:dyDescent="0.25">
      <c r="A490" s="1" t="s">
        <v>1486</v>
      </c>
      <c r="B490" s="4">
        <v>40939</v>
      </c>
      <c r="D490">
        <v>0</v>
      </c>
      <c r="F490">
        <f t="shared" si="7"/>
        <v>80</v>
      </c>
    </row>
    <row r="491" spans="1:6" ht="12.75" customHeight="1" x14ac:dyDescent="0.25">
      <c r="A491" s="1" t="s">
        <v>1489</v>
      </c>
      <c r="B491" s="4">
        <v>40939</v>
      </c>
      <c r="D491">
        <v>0</v>
      </c>
      <c r="F491">
        <f t="shared" si="7"/>
        <v>80</v>
      </c>
    </row>
    <row r="492" spans="1:6" ht="12.75" customHeight="1" x14ac:dyDescent="0.25">
      <c r="A492" s="1" t="s">
        <v>1492</v>
      </c>
      <c r="B492" s="4">
        <v>40939</v>
      </c>
      <c r="D492">
        <v>10</v>
      </c>
      <c r="F492">
        <f t="shared" si="7"/>
        <v>70</v>
      </c>
    </row>
    <row r="493" spans="1:6" ht="12.75" customHeight="1" x14ac:dyDescent="0.25">
      <c r="A493" s="1" t="s">
        <v>1495</v>
      </c>
      <c r="B493" s="4">
        <v>40939</v>
      </c>
      <c r="D493">
        <v>0</v>
      </c>
      <c r="F493">
        <f t="shared" si="7"/>
        <v>80</v>
      </c>
    </row>
    <row r="494" spans="1:6" ht="12.75" customHeight="1" x14ac:dyDescent="0.25">
      <c r="A494" s="1" t="s">
        <v>1498</v>
      </c>
      <c r="B494" s="4">
        <v>40939</v>
      </c>
      <c r="D494">
        <v>0</v>
      </c>
      <c r="F494">
        <f t="shared" si="7"/>
        <v>80</v>
      </c>
    </row>
    <row r="495" spans="1:6" ht="12.75" customHeight="1" x14ac:dyDescent="0.25">
      <c r="A495" s="1" t="s">
        <v>1501</v>
      </c>
      <c r="B495" s="4">
        <v>40939</v>
      </c>
      <c r="D495">
        <v>2</v>
      </c>
      <c r="F495">
        <f t="shared" si="7"/>
        <v>78</v>
      </c>
    </row>
    <row r="496" spans="1:6" ht="12.75" customHeight="1" x14ac:dyDescent="0.25">
      <c r="A496" s="1" t="s">
        <v>1504</v>
      </c>
      <c r="B496" s="4">
        <v>40939</v>
      </c>
      <c r="D496">
        <v>19</v>
      </c>
      <c r="F496">
        <f t="shared" si="7"/>
        <v>61</v>
      </c>
    </row>
    <row r="497" spans="1:6" ht="12.75" customHeight="1" x14ac:dyDescent="0.25">
      <c r="A497" s="1" t="s">
        <v>1507</v>
      </c>
      <c r="B497" s="4">
        <v>40939</v>
      </c>
      <c r="D497">
        <v>0</v>
      </c>
      <c r="F497">
        <f t="shared" si="7"/>
        <v>80</v>
      </c>
    </row>
    <row r="498" spans="1:6" ht="12.75" customHeight="1" x14ac:dyDescent="0.25">
      <c r="A498" s="1" t="s">
        <v>1510</v>
      </c>
      <c r="B498" s="4">
        <v>40939</v>
      </c>
      <c r="D498">
        <v>11</v>
      </c>
      <c r="F498">
        <f t="shared" si="7"/>
        <v>69</v>
      </c>
    </row>
    <row r="499" spans="1:6" ht="12.75" customHeight="1" x14ac:dyDescent="0.25">
      <c r="A499" s="1" t="s">
        <v>1513</v>
      </c>
      <c r="B499" s="4">
        <v>40939</v>
      </c>
      <c r="D499">
        <v>9</v>
      </c>
      <c r="F499">
        <f t="shared" si="7"/>
        <v>71</v>
      </c>
    </row>
    <row r="500" spans="1:6" ht="12.75" customHeight="1" x14ac:dyDescent="0.25">
      <c r="A500" s="1" t="s">
        <v>1516</v>
      </c>
      <c r="B500" s="4">
        <v>40939</v>
      </c>
      <c r="D500">
        <v>0</v>
      </c>
      <c r="F500">
        <f t="shared" si="7"/>
        <v>80</v>
      </c>
    </row>
    <row r="501" spans="1:6" ht="12.75" customHeight="1" x14ac:dyDescent="0.25">
      <c r="A501" s="1" t="s">
        <v>1519</v>
      </c>
      <c r="B501" s="4">
        <v>40939</v>
      </c>
      <c r="D501">
        <v>0</v>
      </c>
      <c r="F501">
        <f t="shared" si="7"/>
        <v>80</v>
      </c>
    </row>
    <row r="502" spans="1:6" ht="12.75" customHeight="1" x14ac:dyDescent="0.25">
      <c r="A502" s="1" t="s">
        <v>1522</v>
      </c>
      <c r="B502" s="4">
        <v>40939</v>
      </c>
      <c r="D502">
        <v>5</v>
      </c>
      <c r="F502">
        <f t="shared" si="7"/>
        <v>75</v>
      </c>
    </row>
    <row r="503" spans="1:6" ht="12.75" customHeight="1" x14ac:dyDescent="0.25">
      <c r="A503" s="1" t="s">
        <v>1525</v>
      </c>
      <c r="B503" s="4">
        <v>40939</v>
      </c>
      <c r="D503">
        <v>0</v>
      </c>
      <c r="F503">
        <f t="shared" si="7"/>
        <v>80</v>
      </c>
    </row>
    <row r="504" spans="1:6" ht="12.75" customHeight="1" x14ac:dyDescent="0.25">
      <c r="A504" s="1" t="s">
        <v>1528</v>
      </c>
      <c r="B504" s="4">
        <v>40939</v>
      </c>
      <c r="D504">
        <v>24</v>
      </c>
      <c r="F504">
        <f t="shared" si="7"/>
        <v>56</v>
      </c>
    </row>
    <row r="505" spans="1:6" ht="12.75" customHeight="1" x14ac:dyDescent="0.25">
      <c r="A505" s="1" t="s">
        <v>1531</v>
      </c>
      <c r="B505" s="4">
        <v>40939</v>
      </c>
      <c r="D505">
        <v>8</v>
      </c>
      <c r="F505">
        <f t="shared" si="7"/>
        <v>72</v>
      </c>
    </row>
    <row r="506" spans="1:6" ht="12.75" customHeight="1" x14ac:dyDescent="0.25">
      <c r="A506" s="1" t="s">
        <v>1536</v>
      </c>
      <c r="B506" s="4">
        <v>40939</v>
      </c>
      <c r="D506">
        <v>0</v>
      </c>
      <c r="F506">
        <f t="shared" si="7"/>
        <v>80</v>
      </c>
    </row>
    <row r="507" spans="1:6" ht="12.75" customHeight="1" x14ac:dyDescent="0.25">
      <c r="A507" s="1" t="s">
        <v>1539</v>
      </c>
      <c r="B507" s="4">
        <v>40939</v>
      </c>
      <c r="D507">
        <v>0</v>
      </c>
      <c r="F507">
        <f t="shared" si="7"/>
        <v>80</v>
      </c>
    </row>
    <row r="508" spans="1:6" ht="12.75" customHeight="1" x14ac:dyDescent="0.25">
      <c r="A508" s="1" t="s">
        <v>1542</v>
      </c>
      <c r="B508" s="4">
        <v>40939</v>
      </c>
      <c r="D508">
        <v>7</v>
      </c>
      <c r="F508">
        <f t="shared" si="7"/>
        <v>73</v>
      </c>
    </row>
    <row r="509" spans="1:6" ht="12.75" customHeight="1" x14ac:dyDescent="0.25">
      <c r="A509" s="1" t="s">
        <v>1545</v>
      </c>
      <c r="B509" s="4">
        <v>40939</v>
      </c>
      <c r="D509">
        <v>14</v>
      </c>
      <c r="F509">
        <f t="shared" si="7"/>
        <v>66</v>
      </c>
    </row>
    <row r="510" spans="1:6" ht="12.75" customHeight="1" x14ac:dyDescent="0.25">
      <c r="A510" s="1" t="s">
        <v>1548</v>
      </c>
      <c r="B510" s="4">
        <v>40939</v>
      </c>
      <c r="D510">
        <v>0</v>
      </c>
      <c r="F510">
        <f t="shared" si="7"/>
        <v>80</v>
      </c>
    </row>
    <row r="511" spans="1:6" ht="12.75" customHeight="1" x14ac:dyDescent="0.25">
      <c r="A511" s="1" t="s">
        <v>1551</v>
      </c>
      <c r="B511" s="4">
        <v>40939</v>
      </c>
      <c r="D511">
        <v>11</v>
      </c>
      <c r="F511">
        <f t="shared" si="7"/>
        <v>69</v>
      </c>
    </row>
    <row r="512" spans="1:6" ht="12.75" customHeight="1" x14ac:dyDescent="0.25">
      <c r="A512" s="1" t="s">
        <v>1554</v>
      </c>
      <c r="B512" s="4">
        <v>40939</v>
      </c>
      <c r="D512">
        <v>0</v>
      </c>
      <c r="F512">
        <f t="shared" si="7"/>
        <v>80</v>
      </c>
    </row>
    <row r="513" spans="1:6" ht="12.75" customHeight="1" x14ac:dyDescent="0.25">
      <c r="A513" s="1" t="s">
        <v>1557</v>
      </c>
      <c r="B513" s="4">
        <v>40939</v>
      </c>
      <c r="D513">
        <v>0</v>
      </c>
      <c r="F513">
        <f t="shared" si="7"/>
        <v>80</v>
      </c>
    </row>
    <row r="514" spans="1:6" ht="12.75" customHeight="1" x14ac:dyDescent="0.25">
      <c r="A514" s="1" t="s">
        <v>1560</v>
      </c>
      <c r="B514" s="4">
        <v>40939</v>
      </c>
      <c r="D514">
        <v>10</v>
      </c>
      <c r="F514">
        <f t="shared" ref="F514:F577" si="8">80-E514-D514-C514</f>
        <v>70</v>
      </c>
    </row>
    <row r="515" spans="1:6" ht="12.75" customHeight="1" x14ac:dyDescent="0.25">
      <c r="A515" s="1" t="s">
        <v>1563</v>
      </c>
      <c r="B515" s="4">
        <v>40939</v>
      </c>
      <c r="D515">
        <v>0</v>
      </c>
      <c r="F515">
        <f t="shared" si="8"/>
        <v>80</v>
      </c>
    </row>
    <row r="516" spans="1:6" ht="12.75" customHeight="1" x14ac:dyDescent="0.25">
      <c r="A516" s="1" t="s">
        <v>1566</v>
      </c>
      <c r="B516" s="4">
        <v>40939</v>
      </c>
      <c r="D516">
        <v>0</v>
      </c>
      <c r="F516">
        <f t="shared" si="8"/>
        <v>80</v>
      </c>
    </row>
    <row r="517" spans="1:6" ht="12.75" customHeight="1" x14ac:dyDescent="0.25">
      <c r="A517" s="1" t="s">
        <v>1569</v>
      </c>
      <c r="B517" s="4">
        <v>40939</v>
      </c>
      <c r="D517">
        <v>0</v>
      </c>
      <c r="F517">
        <f t="shared" si="8"/>
        <v>80</v>
      </c>
    </row>
    <row r="518" spans="1:6" ht="12.75" customHeight="1" x14ac:dyDescent="0.25">
      <c r="A518" s="1" t="s">
        <v>1572</v>
      </c>
      <c r="B518" s="4">
        <v>40939</v>
      </c>
      <c r="D518">
        <v>0</v>
      </c>
      <c r="F518">
        <f t="shared" si="8"/>
        <v>80</v>
      </c>
    </row>
    <row r="519" spans="1:6" ht="12.75" customHeight="1" x14ac:dyDescent="0.25">
      <c r="A519" s="1" t="s">
        <v>1575</v>
      </c>
      <c r="B519" s="4">
        <v>40939</v>
      </c>
      <c r="D519">
        <v>0</v>
      </c>
      <c r="F519">
        <f t="shared" si="8"/>
        <v>80</v>
      </c>
    </row>
    <row r="520" spans="1:6" ht="12.75" customHeight="1" x14ac:dyDescent="0.25">
      <c r="A520" s="1" t="s">
        <v>1578</v>
      </c>
      <c r="B520" s="4">
        <v>40939</v>
      </c>
      <c r="D520">
        <v>24</v>
      </c>
      <c r="F520">
        <f t="shared" si="8"/>
        <v>56</v>
      </c>
    </row>
    <row r="521" spans="1:6" ht="12.75" customHeight="1" x14ac:dyDescent="0.25">
      <c r="A521" s="1" t="s">
        <v>1581</v>
      </c>
      <c r="B521" s="4">
        <v>40939</v>
      </c>
      <c r="D521">
        <v>15</v>
      </c>
      <c r="F521">
        <f t="shared" si="8"/>
        <v>65</v>
      </c>
    </row>
    <row r="522" spans="1:6" ht="12.75" customHeight="1" x14ac:dyDescent="0.25">
      <c r="A522" s="1" t="s">
        <v>1584</v>
      </c>
      <c r="B522" s="4">
        <v>40939</v>
      </c>
      <c r="D522">
        <v>0</v>
      </c>
      <c r="F522">
        <f t="shared" si="8"/>
        <v>80</v>
      </c>
    </row>
    <row r="523" spans="1:6" ht="12.75" customHeight="1" x14ac:dyDescent="0.25">
      <c r="A523" s="1" t="s">
        <v>1587</v>
      </c>
      <c r="B523" s="4">
        <v>40939</v>
      </c>
      <c r="D523">
        <v>0</v>
      </c>
      <c r="F523">
        <f t="shared" si="8"/>
        <v>80</v>
      </c>
    </row>
    <row r="524" spans="1:6" ht="12.75" customHeight="1" x14ac:dyDescent="0.25">
      <c r="A524" s="1" t="s">
        <v>1590</v>
      </c>
      <c r="B524" s="4">
        <v>40939</v>
      </c>
      <c r="D524">
        <v>3</v>
      </c>
      <c r="F524">
        <f t="shared" si="8"/>
        <v>77</v>
      </c>
    </row>
    <row r="525" spans="1:6" ht="12.75" customHeight="1" x14ac:dyDescent="0.25">
      <c r="A525" s="1" t="s">
        <v>1593</v>
      </c>
      <c r="B525" s="4">
        <v>40939</v>
      </c>
      <c r="D525">
        <v>6</v>
      </c>
      <c r="F525">
        <f t="shared" si="8"/>
        <v>74</v>
      </c>
    </row>
    <row r="526" spans="1:6" ht="12.75" customHeight="1" x14ac:dyDescent="0.25">
      <c r="A526" s="1" t="s">
        <v>1596</v>
      </c>
      <c r="B526" s="4">
        <v>40939</v>
      </c>
      <c r="D526">
        <v>0</v>
      </c>
      <c r="F526">
        <f t="shared" si="8"/>
        <v>80</v>
      </c>
    </row>
    <row r="527" spans="1:6" ht="12.75" customHeight="1" x14ac:dyDescent="0.25">
      <c r="A527" s="1" t="s">
        <v>1599</v>
      </c>
      <c r="B527" s="4">
        <v>40939</v>
      </c>
      <c r="D527">
        <v>0</v>
      </c>
      <c r="F527">
        <f t="shared" si="8"/>
        <v>80</v>
      </c>
    </row>
    <row r="528" spans="1:6" ht="12.75" customHeight="1" x14ac:dyDescent="0.25">
      <c r="A528" s="1" t="s">
        <v>1602</v>
      </c>
      <c r="B528" s="4">
        <v>40939</v>
      </c>
      <c r="D528">
        <v>3</v>
      </c>
      <c r="F528">
        <f t="shared" si="8"/>
        <v>77</v>
      </c>
    </row>
    <row r="529" spans="1:6" ht="12.75" customHeight="1" x14ac:dyDescent="0.25">
      <c r="A529" s="1" t="s">
        <v>1605</v>
      </c>
      <c r="B529" s="4">
        <v>40939</v>
      </c>
      <c r="D529">
        <v>0</v>
      </c>
      <c r="F529">
        <f t="shared" si="8"/>
        <v>80</v>
      </c>
    </row>
    <row r="530" spans="1:6" ht="12.75" customHeight="1" x14ac:dyDescent="0.25">
      <c r="A530" s="1" t="s">
        <v>1608</v>
      </c>
      <c r="B530" s="4">
        <v>40939</v>
      </c>
      <c r="D530">
        <v>9</v>
      </c>
      <c r="F530">
        <f t="shared" si="8"/>
        <v>71</v>
      </c>
    </row>
    <row r="531" spans="1:6" ht="12.75" customHeight="1" x14ac:dyDescent="0.25">
      <c r="A531" s="1" t="s">
        <v>1611</v>
      </c>
      <c r="B531" s="4">
        <v>40939</v>
      </c>
      <c r="D531">
        <v>0</v>
      </c>
      <c r="F531">
        <f t="shared" si="8"/>
        <v>80</v>
      </c>
    </row>
    <row r="532" spans="1:6" ht="12.75" customHeight="1" x14ac:dyDescent="0.25">
      <c r="A532" s="1" t="s">
        <v>1614</v>
      </c>
      <c r="B532" s="4">
        <v>40939</v>
      </c>
      <c r="D532">
        <v>0</v>
      </c>
      <c r="F532">
        <f t="shared" si="8"/>
        <v>80</v>
      </c>
    </row>
    <row r="533" spans="1:6" ht="12.75" customHeight="1" x14ac:dyDescent="0.25">
      <c r="A533" s="1" t="s">
        <v>1617</v>
      </c>
      <c r="B533" s="4">
        <v>40939</v>
      </c>
      <c r="D533">
        <v>0</v>
      </c>
      <c r="F533">
        <f t="shared" si="8"/>
        <v>80</v>
      </c>
    </row>
    <row r="534" spans="1:6" ht="12.75" customHeight="1" x14ac:dyDescent="0.25">
      <c r="A534" s="1" t="s">
        <v>1620</v>
      </c>
      <c r="B534" s="4">
        <v>40939</v>
      </c>
      <c r="D534">
        <v>0</v>
      </c>
      <c r="F534">
        <f t="shared" si="8"/>
        <v>80</v>
      </c>
    </row>
    <row r="535" spans="1:6" ht="12.75" customHeight="1" x14ac:dyDescent="0.25">
      <c r="A535" s="1" t="s">
        <v>1623</v>
      </c>
      <c r="B535" s="4">
        <v>40939</v>
      </c>
      <c r="D535">
        <v>0</v>
      </c>
      <c r="F535">
        <f t="shared" si="8"/>
        <v>80</v>
      </c>
    </row>
    <row r="536" spans="1:6" ht="12.75" customHeight="1" x14ac:dyDescent="0.25">
      <c r="A536" s="1" t="s">
        <v>1626</v>
      </c>
      <c r="B536" s="4">
        <v>40939</v>
      </c>
      <c r="D536">
        <v>0</v>
      </c>
      <c r="F536">
        <f t="shared" si="8"/>
        <v>80</v>
      </c>
    </row>
    <row r="537" spans="1:6" ht="12.75" customHeight="1" x14ac:dyDescent="0.25">
      <c r="A537" s="1" t="s">
        <v>1629</v>
      </c>
      <c r="B537" s="4">
        <v>40939</v>
      </c>
      <c r="D537">
        <v>0</v>
      </c>
      <c r="F537">
        <f t="shared" si="8"/>
        <v>80</v>
      </c>
    </row>
    <row r="538" spans="1:6" ht="12.75" customHeight="1" x14ac:dyDescent="0.25">
      <c r="A538" s="1" t="s">
        <v>1632</v>
      </c>
      <c r="B538" s="4">
        <v>40939</v>
      </c>
      <c r="D538">
        <v>1</v>
      </c>
      <c r="F538">
        <f t="shared" si="8"/>
        <v>79</v>
      </c>
    </row>
    <row r="539" spans="1:6" ht="12.75" customHeight="1" x14ac:dyDescent="0.25">
      <c r="A539" s="1" t="s">
        <v>1635</v>
      </c>
      <c r="B539" s="4">
        <v>40939</v>
      </c>
      <c r="D539">
        <v>0</v>
      </c>
      <c r="F539">
        <f t="shared" si="8"/>
        <v>80</v>
      </c>
    </row>
    <row r="540" spans="1:6" ht="12.75" customHeight="1" x14ac:dyDescent="0.25">
      <c r="A540" s="1" t="s">
        <v>1638</v>
      </c>
      <c r="B540" s="4">
        <v>40939</v>
      </c>
      <c r="D540">
        <v>0</v>
      </c>
      <c r="F540">
        <f t="shared" si="8"/>
        <v>80</v>
      </c>
    </row>
    <row r="541" spans="1:6" ht="12.75" customHeight="1" x14ac:dyDescent="0.25">
      <c r="A541" s="1" t="s">
        <v>1641</v>
      </c>
      <c r="B541" s="4">
        <v>40939</v>
      </c>
      <c r="D541">
        <v>0</v>
      </c>
      <c r="F541">
        <f t="shared" si="8"/>
        <v>80</v>
      </c>
    </row>
    <row r="542" spans="1:6" ht="12.75" customHeight="1" x14ac:dyDescent="0.25">
      <c r="A542" s="1" t="s">
        <v>1644</v>
      </c>
      <c r="B542" s="4">
        <v>40939</v>
      </c>
      <c r="D542">
        <v>0</v>
      </c>
      <c r="F542">
        <f t="shared" si="8"/>
        <v>80</v>
      </c>
    </row>
    <row r="543" spans="1:6" ht="12.75" customHeight="1" x14ac:dyDescent="0.25">
      <c r="A543" s="1" t="s">
        <v>1647</v>
      </c>
      <c r="B543" s="4">
        <v>40939</v>
      </c>
      <c r="D543">
        <v>0</v>
      </c>
      <c r="F543">
        <f t="shared" si="8"/>
        <v>80</v>
      </c>
    </row>
    <row r="544" spans="1:6" ht="12.75" customHeight="1" x14ac:dyDescent="0.25">
      <c r="A544" s="1" t="s">
        <v>1650</v>
      </c>
      <c r="B544" s="4">
        <v>40939</v>
      </c>
      <c r="D544">
        <v>0</v>
      </c>
      <c r="F544">
        <f t="shared" si="8"/>
        <v>80</v>
      </c>
    </row>
    <row r="545" spans="1:6" ht="12.75" customHeight="1" x14ac:dyDescent="0.25">
      <c r="A545" s="1" t="s">
        <v>1653</v>
      </c>
      <c r="B545" s="4">
        <v>40939</v>
      </c>
      <c r="D545">
        <v>0</v>
      </c>
      <c r="F545">
        <f t="shared" si="8"/>
        <v>80</v>
      </c>
    </row>
    <row r="546" spans="1:6" ht="12.75" customHeight="1" x14ac:dyDescent="0.25">
      <c r="A546" s="1" t="s">
        <v>1656</v>
      </c>
      <c r="B546" s="4">
        <v>40939</v>
      </c>
      <c r="D546">
        <v>14</v>
      </c>
      <c r="F546">
        <f t="shared" si="8"/>
        <v>66</v>
      </c>
    </row>
    <row r="547" spans="1:6" ht="12.75" customHeight="1" x14ac:dyDescent="0.25">
      <c r="A547" s="1" t="s">
        <v>1659</v>
      </c>
      <c r="B547" s="4">
        <v>40939</v>
      </c>
      <c r="D547">
        <v>0</v>
      </c>
      <c r="F547">
        <f t="shared" si="8"/>
        <v>80</v>
      </c>
    </row>
    <row r="548" spans="1:6" ht="12.75" customHeight="1" x14ac:dyDescent="0.25">
      <c r="A548" s="1" t="s">
        <v>1662</v>
      </c>
      <c r="B548" s="4">
        <v>40939</v>
      </c>
      <c r="D548">
        <v>0</v>
      </c>
      <c r="F548">
        <f t="shared" si="8"/>
        <v>80</v>
      </c>
    </row>
    <row r="549" spans="1:6" ht="12.75" customHeight="1" x14ac:dyDescent="0.25">
      <c r="A549" s="1" t="s">
        <v>1665</v>
      </c>
      <c r="B549" s="4">
        <v>40939</v>
      </c>
      <c r="D549">
        <v>18</v>
      </c>
      <c r="F549">
        <f t="shared" si="8"/>
        <v>62</v>
      </c>
    </row>
    <row r="550" spans="1:6" ht="12.75" customHeight="1" x14ac:dyDescent="0.25">
      <c r="A550" s="1" t="s">
        <v>1668</v>
      </c>
      <c r="B550" s="4">
        <v>40939</v>
      </c>
      <c r="D550">
        <v>0</v>
      </c>
      <c r="F550">
        <f t="shared" si="8"/>
        <v>80</v>
      </c>
    </row>
    <row r="551" spans="1:6" ht="12.75" customHeight="1" x14ac:dyDescent="0.25">
      <c r="A551" s="1" t="s">
        <v>1671</v>
      </c>
      <c r="B551" s="4">
        <v>40939</v>
      </c>
      <c r="D551">
        <v>25</v>
      </c>
      <c r="F551">
        <f t="shared" si="8"/>
        <v>55</v>
      </c>
    </row>
    <row r="552" spans="1:6" ht="12.75" customHeight="1" x14ac:dyDescent="0.25">
      <c r="A552" s="1" t="s">
        <v>1674</v>
      </c>
      <c r="B552" s="4">
        <v>40939</v>
      </c>
      <c r="D552">
        <v>0</v>
      </c>
      <c r="F552">
        <f t="shared" si="8"/>
        <v>80</v>
      </c>
    </row>
    <row r="553" spans="1:6" ht="12.75" customHeight="1" x14ac:dyDescent="0.25">
      <c r="A553" s="1" t="s">
        <v>1677</v>
      </c>
      <c r="B553" s="4">
        <v>40939</v>
      </c>
      <c r="D553">
        <v>14</v>
      </c>
      <c r="E553">
        <v>5</v>
      </c>
      <c r="F553">
        <f t="shared" si="8"/>
        <v>61</v>
      </c>
    </row>
    <row r="554" spans="1:6" ht="12.75" customHeight="1" x14ac:dyDescent="0.25">
      <c r="A554" s="1" t="s">
        <v>1680</v>
      </c>
      <c r="B554" s="4">
        <v>40939</v>
      </c>
      <c r="D554">
        <v>25</v>
      </c>
      <c r="F554">
        <f t="shared" si="8"/>
        <v>55</v>
      </c>
    </row>
    <row r="555" spans="1:6" ht="12.75" customHeight="1" x14ac:dyDescent="0.25">
      <c r="A555" s="1" t="s">
        <v>1683</v>
      </c>
      <c r="B555" s="4">
        <v>40939</v>
      </c>
      <c r="D555">
        <v>0</v>
      </c>
      <c r="F555">
        <f t="shared" si="8"/>
        <v>80</v>
      </c>
    </row>
    <row r="556" spans="1:6" ht="12.75" customHeight="1" x14ac:dyDescent="0.25">
      <c r="A556" s="1" t="s">
        <v>1686</v>
      </c>
      <c r="B556" s="4">
        <v>40939</v>
      </c>
      <c r="D556">
        <v>0</v>
      </c>
      <c r="F556">
        <f t="shared" si="8"/>
        <v>80</v>
      </c>
    </row>
    <row r="557" spans="1:6" ht="12.75" customHeight="1" x14ac:dyDescent="0.25">
      <c r="A557" s="1" t="s">
        <v>1689</v>
      </c>
      <c r="B557" s="4">
        <v>40939</v>
      </c>
      <c r="D557">
        <v>0</v>
      </c>
      <c r="F557">
        <f t="shared" si="8"/>
        <v>80</v>
      </c>
    </row>
    <row r="558" spans="1:6" ht="12.75" customHeight="1" x14ac:dyDescent="0.25">
      <c r="A558" s="1" t="s">
        <v>1692</v>
      </c>
      <c r="B558" s="4">
        <v>40939</v>
      </c>
      <c r="D558">
        <v>0</v>
      </c>
      <c r="F558">
        <f t="shared" si="8"/>
        <v>80</v>
      </c>
    </row>
    <row r="559" spans="1:6" ht="12.75" customHeight="1" x14ac:dyDescent="0.25">
      <c r="A559" s="1" t="s">
        <v>1695</v>
      </c>
      <c r="B559" s="4">
        <v>40939</v>
      </c>
      <c r="D559">
        <v>0</v>
      </c>
      <c r="F559">
        <f t="shared" si="8"/>
        <v>80</v>
      </c>
    </row>
    <row r="560" spans="1:6" ht="12.75" customHeight="1" x14ac:dyDescent="0.25">
      <c r="A560" s="1" t="s">
        <v>1698</v>
      </c>
      <c r="B560" s="4">
        <v>40939</v>
      </c>
      <c r="D560">
        <v>15</v>
      </c>
      <c r="F560">
        <f t="shared" si="8"/>
        <v>65</v>
      </c>
    </row>
    <row r="561" spans="1:6" ht="12.75" customHeight="1" x14ac:dyDescent="0.25">
      <c r="A561" s="1" t="s">
        <v>1701</v>
      </c>
      <c r="B561" s="4">
        <v>40939</v>
      </c>
      <c r="D561">
        <v>5</v>
      </c>
      <c r="F561">
        <f t="shared" si="8"/>
        <v>75</v>
      </c>
    </row>
    <row r="562" spans="1:6" ht="12.75" customHeight="1" x14ac:dyDescent="0.25">
      <c r="A562" s="1" t="s">
        <v>1704</v>
      </c>
      <c r="B562" s="4">
        <v>40939</v>
      </c>
      <c r="D562">
        <v>0</v>
      </c>
      <c r="F562">
        <f t="shared" si="8"/>
        <v>80</v>
      </c>
    </row>
    <row r="563" spans="1:6" ht="12.75" customHeight="1" x14ac:dyDescent="0.25">
      <c r="A563" s="1" t="s">
        <v>1707</v>
      </c>
      <c r="B563" s="4">
        <v>40939</v>
      </c>
      <c r="D563">
        <v>0</v>
      </c>
      <c r="F563">
        <f t="shared" si="8"/>
        <v>80</v>
      </c>
    </row>
    <row r="564" spans="1:6" ht="12.75" customHeight="1" x14ac:dyDescent="0.25">
      <c r="A564" s="1" t="s">
        <v>1710</v>
      </c>
      <c r="B564" s="4">
        <v>40939</v>
      </c>
      <c r="D564">
        <v>0</v>
      </c>
      <c r="F564">
        <f t="shared" si="8"/>
        <v>80</v>
      </c>
    </row>
    <row r="565" spans="1:6" ht="12.75" customHeight="1" x14ac:dyDescent="0.25">
      <c r="A565" s="1" t="s">
        <v>1713</v>
      </c>
      <c r="B565" s="4">
        <v>40939</v>
      </c>
      <c r="D565">
        <v>0</v>
      </c>
      <c r="F565">
        <f t="shared" si="8"/>
        <v>80</v>
      </c>
    </row>
    <row r="566" spans="1:6" ht="12.75" customHeight="1" x14ac:dyDescent="0.25">
      <c r="A566" s="1" t="s">
        <v>1716</v>
      </c>
      <c r="B566" s="4">
        <v>40939</v>
      </c>
      <c r="D566">
        <v>0</v>
      </c>
      <c r="F566">
        <f t="shared" si="8"/>
        <v>80</v>
      </c>
    </row>
    <row r="567" spans="1:6" ht="12.75" customHeight="1" x14ac:dyDescent="0.25">
      <c r="A567" s="1" t="s">
        <v>1719</v>
      </c>
      <c r="B567" s="4">
        <v>40939</v>
      </c>
      <c r="D567">
        <v>32</v>
      </c>
      <c r="F567">
        <f t="shared" si="8"/>
        <v>48</v>
      </c>
    </row>
    <row r="568" spans="1:6" ht="12.75" customHeight="1" x14ac:dyDescent="0.25">
      <c r="A568" s="1" t="s">
        <v>1722</v>
      </c>
      <c r="B568" s="4">
        <v>40939</v>
      </c>
      <c r="D568">
        <v>6</v>
      </c>
      <c r="F568">
        <f t="shared" si="8"/>
        <v>74</v>
      </c>
    </row>
    <row r="569" spans="1:6" ht="12.75" customHeight="1" x14ac:dyDescent="0.25">
      <c r="A569" s="1" t="s">
        <v>1725</v>
      </c>
      <c r="B569" s="4">
        <v>40939</v>
      </c>
      <c r="D569">
        <v>0</v>
      </c>
      <c r="F569">
        <f t="shared" si="8"/>
        <v>80</v>
      </c>
    </row>
    <row r="570" spans="1:6" ht="12.75" customHeight="1" x14ac:dyDescent="0.25">
      <c r="A570" s="1" t="s">
        <v>1728</v>
      </c>
      <c r="B570" s="4">
        <v>40939</v>
      </c>
      <c r="D570">
        <v>0</v>
      </c>
      <c r="F570">
        <f t="shared" si="8"/>
        <v>80</v>
      </c>
    </row>
    <row r="571" spans="1:6" ht="12.75" customHeight="1" x14ac:dyDescent="0.25">
      <c r="A571" s="1" t="s">
        <v>1731</v>
      </c>
      <c r="B571" s="4">
        <v>40939</v>
      </c>
      <c r="D571">
        <v>9</v>
      </c>
      <c r="F571">
        <f t="shared" si="8"/>
        <v>71</v>
      </c>
    </row>
    <row r="572" spans="1:6" ht="12.75" customHeight="1" x14ac:dyDescent="0.25">
      <c r="A572" s="1" t="s">
        <v>1734</v>
      </c>
      <c r="B572" s="4">
        <v>40939</v>
      </c>
      <c r="D572">
        <v>0</v>
      </c>
      <c r="F572">
        <f t="shared" si="8"/>
        <v>80</v>
      </c>
    </row>
    <row r="573" spans="1:6" ht="12.75" customHeight="1" x14ac:dyDescent="0.25">
      <c r="A573" s="1" t="s">
        <v>1737</v>
      </c>
      <c r="B573" s="4">
        <v>40939</v>
      </c>
      <c r="D573">
        <v>0</v>
      </c>
      <c r="F573">
        <f t="shared" si="8"/>
        <v>80</v>
      </c>
    </row>
    <row r="574" spans="1:6" ht="12.75" customHeight="1" x14ac:dyDescent="0.25">
      <c r="A574" s="1" t="s">
        <v>1740</v>
      </c>
      <c r="B574" s="4">
        <v>40939</v>
      </c>
      <c r="D574">
        <v>0</v>
      </c>
      <c r="F574">
        <f t="shared" si="8"/>
        <v>80</v>
      </c>
    </row>
    <row r="575" spans="1:6" ht="12.75" customHeight="1" x14ac:dyDescent="0.25">
      <c r="A575" s="1" t="s">
        <v>1743</v>
      </c>
      <c r="B575" s="4">
        <v>40939</v>
      </c>
      <c r="D575">
        <v>2</v>
      </c>
      <c r="F575">
        <f t="shared" si="8"/>
        <v>78</v>
      </c>
    </row>
    <row r="576" spans="1:6" ht="12.75" customHeight="1" x14ac:dyDescent="0.25">
      <c r="A576" s="1" t="s">
        <v>1746</v>
      </c>
      <c r="B576" s="4">
        <v>40939</v>
      </c>
      <c r="D576">
        <v>0</v>
      </c>
      <c r="F576">
        <f t="shared" si="8"/>
        <v>80</v>
      </c>
    </row>
    <row r="577" spans="1:6" ht="12.75" customHeight="1" x14ac:dyDescent="0.25">
      <c r="A577" s="1" t="s">
        <v>1749</v>
      </c>
      <c r="B577" s="4">
        <v>40939</v>
      </c>
      <c r="D577">
        <v>0</v>
      </c>
      <c r="F577">
        <f t="shared" si="8"/>
        <v>80</v>
      </c>
    </row>
    <row r="578" spans="1:6" ht="12.75" customHeight="1" x14ac:dyDescent="0.25">
      <c r="A578" s="1" t="s">
        <v>1752</v>
      </c>
      <c r="B578" s="4">
        <v>40939</v>
      </c>
      <c r="D578">
        <v>6</v>
      </c>
      <c r="F578">
        <f t="shared" ref="F578:F641" si="9">80-E578-D578-C578</f>
        <v>74</v>
      </c>
    </row>
    <row r="579" spans="1:6" ht="12.75" customHeight="1" x14ac:dyDescent="0.25">
      <c r="A579" s="1" t="s">
        <v>1755</v>
      </c>
      <c r="B579" s="4">
        <v>40939</v>
      </c>
      <c r="D579">
        <v>0</v>
      </c>
      <c r="F579">
        <f t="shared" si="9"/>
        <v>80</v>
      </c>
    </row>
    <row r="580" spans="1:6" ht="12.75" customHeight="1" x14ac:dyDescent="0.25">
      <c r="A580" s="1" t="s">
        <v>1758</v>
      </c>
      <c r="B580" s="4">
        <v>40939</v>
      </c>
      <c r="D580">
        <v>0</v>
      </c>
      <c r="F580">
        <f t="shared" si="9"/>
        <v>80</v>
      </c>
    </row>
    <row r="581" spans="1:6" ht="12.75" customHeight="1" x14ac:dyDescent="0.25">
      <c r="A581" s="1" t="s">
        <v>1761</v>
      </c>
      <c r="B581" s="4">
        <v>40939</v>
      </c>
      <c r="D581">
        <v>0</v>
      </c>
      <c r="E581">
        <v>2</v>
      </c>
      <c r="F581">
        <f t="shared" si="9"/>
        <v>78</v>
      </c>
    </row>
    <row r="582" spans="1:6" ht="12.75" customHeight="1" x14ac:dyDescent="0.25">
      <c r="A582" s="1" t="s">
        <v>1764</v>
      </c>
      <c r="B582" s="4">
        <v>40939</v>
      </c>
      <c r="D582">
        <v>24</v>
      </c>
      <c r="F582">
        <f t="shared" si="9"/>
        <v>56</v>
      </c>
    </row>
    <row r="583" spans="1:6" ht="12.75" customHeight="1" x14ac:dyDescent="0.25">
      <c r="A583" s="1" t="s">
        <v>1767</v>
      </c>
      <c r="B583" s="4">
        <v>40939</v>
      </c>
      <c r="D583">
        <v>0</v>
      </c>
      <c r="F583">
        <f t="shared" si="9"/>
        <v>80</v>
      </c>
    </row>
    <row r="584" spans="1:6" ht="12.75" customHeight="1" x14ac:dyDescent="0.25">
      <c r="A584" s="1" t="s">
        <v>1770</v>
      </c>
      <c r="B584" s="4">
        <v>40939</v>
      </c>
      <c r="D584">
        <v>24</v>
      </c>
      <c r="F584">
        <f t="shared" si="9"/>
        <v>56</v>
      </c>
    </row>
    <row r="585" spans="1:6" ht="12.75" customHeight="1" x14ac:dyDescent="0.25">
      <c r="A585" s="1" t="s">
        <v>1773</v>
      </c>
      <c r="B585" s="4">
        <v>40939</v>
      </c>
      <c r="D585">
        <v>0</v>
      </c>
      <c r="F585">
        <f t="shared" si="9"/>
        <v>80</v>
      </c>
    </row>
    <row r="586" spans="1:6" ht="12.75" customHeight="1" x14ac:dyDescent="0.25">
      <c r="A586" s="1" t="s">
        <v>1776</v>
      </c>
      <c r="B586" s="4">
        <v>40939</v>
      </c>
      <c r="D586">
        <v>0</v>
      </c>
      <c r="F586">
        <f t="shared" si="9"/>
        <v>80</v>
      </c>
    </row>
    <row r="587" spans="1:6" ht="12.75" customHeight="1" x14ac:dyDescent="0.25">
      <c r="A587" s="1" t="s">
        <v>1779</v>
      </c>
      <c r="B587" s="4">
        <v>40939</v>
      </c>
      <c r="D587">
        <v>0</v>
      </c>
      <c r="F587">
        <f t="shared" si="9"/>
        <v>80</v>
      </c>
    </row>
    <row r="588" spans="1:6" ht="12.75" customHeight="1" x14ac:dyDescent="0.25">
      <c r="A588" s="1" t="s">
        <v>1782</v>
      </c>
      <c r="B588" s="4">
        <v>40939</v>
      </c>
      <c r="D588">
        <v>11</v>
      </c>
      <c r="F588">
        <f t="shared" si="9"/>
        <v>69</v>
      </c>
    </row>
    <row r="589" spans="1:6" ht="12.75" customHeight="1" x14ac:dyDescent="0.25">
      <c r="A589" s="1" t="s">
        <v>1785</v>
      </c>
      <c r="B589" s="4">
        <v>40939</v>
      </c>
      <c r="D589">
        <v>15</v>
      </c>
      <c r="F589">
        <f t="shared" si="9"/>
        <v>65</v>
      </c>
    </row>
    <row r="590" spans="1:6" ht="12.75" customHeight="1" x14ac:dyDescent="0.25">
      <c r="A590" s="1" t="s">
        <v>1788</v>
      </c>
      <c r="B590" s="4">
        <v>40939</v>
      </c>
      <c r="D590">
        <v>8</v>
      </c>
      <c r="F590">
        <f t="shared" si="9"/>
        <v>72</v>
      </c>
    </row>
    <row r="591" spans="1:6" ht="12.75" customHeight="1" x14ac:dyDescent="0.25">
      <c r="A591" s="1" t="s">
        <v>1791</v>
      </c>
      <c r="B591" s="4">
        <v>40939</v>
      </c>
      <c r="D591">
        <v>0</v>
      </c>
      <c r="F591">
        <f t="shared" si="9"/>
        <v>80</v>
      </c>
    </row>
    <row r="592" spans="1:6" ht="12.75" customHeight="1" x14ac:dyDescent="0.25">
      <c r="A592" s="1" t="s">
        <v>1794</v>
      </c>
      <c r="B592" s="4">
        <v>40939</v>
      </c>
      <c r="D592">
        <v>0</v>
      </c>
      <c r="F592">
        <f t="shared" si="9"/>
        <v>80</v>
      </c>
    </row>
    <row r="593" spans="1:6" ht="12.75" customHeight="1" x14ac:dyDescent="0.25">
      <c r="A593" s="1" t="s">
        <v>1797</v>
      </c>
      <c r="B593" s="4">
        <v>40939</v>
      </c>
      <c r="D593">
        <v>32</v>
      </c>
      <c r="F593">
        <f t="shared" si="9"/>
        <v>48</v>
      </c>
    </row>
    <row r="594" spans="1:6" ht="12.75" customHeight="1" x14ac:dyDescent="0.25">
      <c r="A594" s="1" t="s">
        <v>1800</v>
      </c>
      <c r="B594" s="4">
        <v>40939</v>
      </c>
      <c r="D594">
        <v>17</v>
      </c>
      <c r="F594">
        <f t="shared" si="9"/>
        <v>63</v>
      </c>
    </row>
    <row r="595" spans="1:6" ht="12.75" customHeight="1" x14ac:dyDescent="0.25">
      <c r="A595" s="1" t="s">
        <v>1803</v>
      </c>
      <c r="B595" s="4">
        <v>40939</v>
      </c>
      <c r="D595">
        <v>0</v>
      </c>
      <c r="F595">
        <f t="shared" si="9"/>
        <v>80</v>
      </c>
    </row>
    <row r="596" spans="1:6" ht="12.75" customHeight="1" x14ac:dyDescent="0.25">
      <c r="A596" s="1" t="s">
        <v>1806</v>
      </c>
      <c r="B596" s="4">
        <v>40939</v>
      </c>
      <c r="D596">
        <v>0</v>
      </c>
      <c r="F596">
        <f t="shared" si="9"/>
        <v>80</v>
      </c>
    </row>
    <row r="597" spans="1:6" ht="12.75" customHeight="1" x14ac:dyDescent="0.25">
      <c r="A597" s="1" t="s">
        <v>1809</v>
      </c>
      <c r="B597" s="4">
        <v>40939</v>
      </c>
      <c r="D597">
        <v>0</v>
      </c>
      <c r="F597">
        <f t="shared" si="9"/>
        <v>80</v>
      </c>
    </row>
    <row r="598" spans="1:6" ht="12.75" customHeight="1" x14ac:dyDescent="0.25">
      <c r="A598" s="1" t="s">
        <v>1812</v>
      </c>
      <c r="B598" s="4">
        <v>40939</v>
      </c>
      <c r="D598">
        <v>4</v>
      </c>
      <c r="F598">
        <f t="shared" si="9"/>
        <v>76</v>
      </c>
    </row>
    <row r="599" spans="1:6" ht="12.75" customHeight="1" x14ac:dyDescent="0.25">
      <c r="A599" s="1" t="s">
        <v>1815</v>
      </c>
      <c r="B599" s="4">
        <v>40939</v>
      </c>
      <c r="D599">
        <v>14</v>
      </c>
      <c r="F599">
        <f t="shared" si="9"/>
        <v>66</v>
      </c>
    </row>
    <row r="600" spans="1:6" ht="12.75" customHeight="1" x14ac:dyDescent="0.25">
      <c r="A600" s="1" t="s">
        <v>1818</v>
      </c>
      <c r="B600" s="4">
        <v>40939</v>
      </c>
      <c r="D600">
        <v>0</v>
      </c>
      <c r="F600">
        <f t="shared" si="9"/>
        <v>80</v>
      </c>
    </row>
    <row r="601" spans="1:6" ht="12.75" customHeight="1" x14ac:dyDescent="0.25">
      <c r="A601" s="1" t="s">
        <v>1821</v>
      </c>
      <c r="B601" s="4">
        <v>40939</v>
      </c>
      <c r="D601">
        <v>0</v>
      </c>
      <c r="F601">
        <f t="shared" si="9"/>
        <v>80</v>
      </c>
    </row>
    <row r="602" spans="1:6" ht="12.75" customHeight="1" x14ac:dyDescent="0.25">
      <c r="A602" s="1" t="s">
        <v>1824</v>
      </c>
      <c r="B602" s="4">
        <v>40939</v>
      </c>
      <c r="D602">
        <v>0</v>
      </c>
      <c r="F602">
        <f t="shared" si="9"/>
        <v>80</v>
      </c>
    </row>
    <row r="603" spans="1:6" ht="12.75" customHeight="1" x14ac:dyDescent="0.25">
      <c r="A603" s="1" t="s">
        <v>1827</v>
      </c>
      <c r="B603" s="4">
        <v>40939</v>
      </c>
      <c r="D603">
        <v>0</v>
      </c>
      <c r="F603">
        <f t="shared" si="9"/>
        <v>80</v>
      </c>
    </row>
    <row r="604" spans="1:6" ht="12.75" customHeight="1" x14ac:dyDescent="0.25">
      <c r="A604" s="1" t="s">
        <v>1830</v>
      </c>
      <c r="B604" s="4">
        <v>40939</v>
      </c>
      <c r="D604">
        <v>18</v>
      </c>
      <c r="F604">
        <f t="shared" si="9"/>
        <v>62</v>
      </c>
    </row>
    <row r="605" spans="1:6" ht="12.75" customHeight="1" x14ac:dyDescent="0.25">
      <c r="A605" s="1" t="s">
        <v>1833</v>
      </c>
      <c r="B605" s="4">
        <v>40939</v>
      </c>
      <c r="D605">
        <v>0</v>
      </c>
      <c r="F605">
        <f t="shared" si="9"/>
        <v>80</v>
      </c>
    </row>
    <row r="606" spans="1:6" ht="12.75" customHeight="1" x14ac:dyDescent="0.25">
      <c r="A606" s="1" t="s">
        <v>1836</v>
      </c>
      <c r="B606" s="4">
        <v>40939</v>
      </c>
      <c r="D606">
        <v>0</v>
      </c>
      <c r="F606">
        <f t="shared" si="9"/>
        <v>80</v>
      </c>
    </row>
    <row r="607" spans="1:6" ht="12.75" customHeight="1" x14ac:dyDescent="0.25">
      <c r="A607" s="1" t="s">
        <v>1839</v>
      </c>
      <c r="B607" s="4">
        <v>40939</v>
      </c>
      <c r="D607">
        <v>25</v>
      </c>
      <c r="F607">
        <f t="shared" si="9"/>
        <v>55</v>
      </c>
    </row>
    <row r="608" spans="1:6" ht="12.75" customHeight="1" x14ac:dyDescent="0.25">
      <c r="A608" s="1" t="s">
        <v>1842</v>
      </c>
      <c r="B608" s="4">
        <v>40939</v>
      </c>
      <c r="D608">
        <v>0</v>
      </c>
      <c r="F608">
        <f t="shared" si="9"/>
        <v>80</v>
      </c>
    </row>
    <row r="609" spans="1:6" ht="12.75" customHeight="1" x14ac:dyDescent="0.25">
      <c r="A609" s="1" t="s">
        <v>1845</v>
      </c>
      <c r="B609" s="4">
        <v>40939</v>
      </c>
      <c r="D609">
        <v>18</v>
      </c>
      <c r="F609">
        <f t="shared" si="9"/>
        <v>62</v>
      </c>
    </row>
    <row r="610" spans="1:6" ht="12.75" customHeight="1" x14ac:dyDescent="0.25">
      <c r="A610" s="1" t="s">
        <v>1848</v>
      </c>
      <c r="B610" s="4">
        <v>40939</v>
      </c>
      <c r="D610">
        <v>0</v>
      </c>
      <c r="F610">
        <f t="shared" si="9"/>
        <v>80</v>
      </c>
    </row>
    <row r="611" spans="1:6" ht="12.75" customHeight="1" x14ac:dyDescent="0.25">
      <c r="A611" s="1" t="s">
        <v>1851</v>
      </c>
      <c r="B611" s="4">
        <v>40939</v>
      </c>
      <c r="D611">
        <v>2</v>
      </c>
      <c r="F611">
        <f t="shared" si="9"/>
        <v>78</v>
      </c>
    </row>
    <row r="612" spans="1:6" ht="12.75" customHeight="1" x14ac:dyDescent="0.25">
      <c r="A612" s="1" t="s">
        <v>1854</v>
      </c>
      <c r="B612" s="4">
        <v>40939</v>
      </c>
      <c r="D612">
        <v>0</v>
      </c>
      <c r="F612">
        <f t="shared" si="9"/>
        <v>80</v>
      </c>
    </row>
    <row r="613" spans="1:6" ht="12.75" customHeight="1" x14ac:dyDescent="0.25">
      <c r="A613" s="1" t="s">
        <v>1857</v>
      </c>
      <c r="B613" s="4">
        <v>40939</v>
      </c>
      <c r="D613">
        <v>0</v>
      </c>
      <c r="F613">
        <f t="shared" si="9"/>
        <v>80</v>
      </c>
    </row>
    <row r="614" spans="1:6" ht="12.75" customHeight="1" x14ac:dyDescent="0.25">
      <c r="A614" s="1" t="s">
        <v>1860</v>
      </c>
      <c r="B614" s="4">
        <v>40939</v>
      </c>
      <c r="D614">
        <v>17</v>
      </c>
      <c r="F614">
        <f t="shared" si="9"/>
        <v>63</v>
      </c>
    </row>
    <row r="615" spans="1:6" ht="12.75" customHeight="1" x14ac:dyDescent="0.25">
      <c r="A615" s="1" t="s">
        <v>1863</v>
      </c>
      <c r="B615" s="4">
        <v>40939</v>
      </c>
      <c r="D615">
        <v>0</v>
      </c>
      <c r="F615">
        <f t="shared" si="9"/>
        <v>80</v>
      </c>
    </row>
    <row r="616" spans="1:6" ht="12.75" customHeight="1" x14ac:dyDescent="0.25">
      <c r="A616" s="1" t="s">
        <v>1866</v>
      </c>
      <c r="B616" s="4">
        <v>40939</v>
      </c>
      <c r="D616">
        <v>6</v>
      </c>
      <c r="F616">
        <f t="shared" si="9"/>
        <v>74</v>
      </c>
    </row>
    <row r="617" spans="1:6" ht="12.75" customHeight="1" x14ac:dyDescent="0.25">
      <c r="A617" s="1" t="s">
        <v>1869</v>
      </c>
      <c r="B617" s="4">
        <v>40939</v>
      </c>
      <c r="D617">
        <v>0</v>
      </c>
      <c r="F617">
        <f t="shared" si="9"/>
        <v>80</v>
      </c>
    </row>
    <row r="618" spans="1:6" ht="12.75" customHeight="1" x14ac:dyDescent="0.25">
      <c r="A618" s="1" t="s">
        <v>1872</v>
      </c>
      <c r="B618" s="4">
        <v>40939</v>
      </c>
      <c r="D618">
        <v>0</v>
      </c>
      <c r="F618">
        <f t="shared" si="9"/>
        <v>80</v>
      </c>
    </row>
    <row r="619" spans="1:6" ht="12.75" customHeight="1" x14ac:dyDescent="0.25">
      <c r="A619" s="1" t="s">
        <v>1875</v>
      </c>
      <c r="B619" s="4">
        <v>40939</v>
      </c>
      <c r="D619">
        <v>0</v>
      </c>
      <c r="F619">
        <f t="shared" si="9"/>
        <v>80</v>
      </c>
    </row>
    <row r="620" spans="1:6" ht="12.75" customHeight="1" x14ac:dyDescent="0.25">
      <c r="A620" s="1" t="s">
        <v>1878</v>
      </c>
      <c r="B620" s="4">
        <v>40939</v>
      </c>
      <c r="D620">
        <v>12</v>
      </c>
      <c r="F620">
        <f t="shared" si="9"/>
        <v>68</v>
      </c>
    </row>
    <row r="621" spans="1:6" ht="12.75" customHeight="1" x14ac:dyDescent="0.25">
      <c r="A621" s="1" t="s">
        <v>1881</v>
      </c>
      <c r="B621" s="4">
        <v>40939</v>
      </c>
      <c r="D621">
        <v>0</v>
      </c>
      <c r="F621">
        <f t="shared" si="9"/>
        <v>80</v>
      </c>
    </row>
    <row r="622" spans="1:6" ht="12.75" customHeight="1" x14ac:dyDescent="0.25">
      <c r="A622" s="1" t="s">
        <v>1884</v>
      </c>
      <c r="B622" s="4">
        <v>40939</v>
      </c>
      <c r="D622">
        <v>0</v>
      </c>
      <c r="F622">
        <f t="shared" si="9"/>
        <v>80</v>
      </c>
    </row>
    <row r="623" spans="1:6" ht="12.75" customHeight="1" x14ac:dyDescent="0.25">
      <c r="A623" s="1" t="s">
        <v>1887</v>
      </c>
      <c r="B623" s="4">
        <v>40939</v>
      </c>
      <c r="D623">
        <v>0</v>
      </c>
      <c r="F623">
        <f t="shared" si="9"/>
        <v>80</v>
      </c>
    </row>
    <row r="624" spans="1:6" ht="12.75" customHeight="1" x14ac:dyDescent="0.25">
      <c r="A624" s="1" t="s">
        <v>1890</v>
      </c>
      <c r="B624" s="4">
        <v>40939</v>
      </c>
      <c r="D624">
        <v>0</v>
      </c>
      <c r="F624">
        <f t="shared" si="9"/>
        <v>80</v>
      </c>
    </row>
    <row r="625" spans="1:6" ht="12.75" customHeight="1" x14ac:dyDescent="0.25">
      <c r="A625" s="1" t="s">
        <v>1893</v>
      </c>
      <c r="B625" s="4">
        <v>40939</v>
      </c>
      <c r="D625">
        <v>0</v>
      </c>
      <c r="F625">
        <f t="shared" si="9"/>
        <v>80</v>
      </c>
    </row>
    <row r="626" spans="1:6" ht="12.75" customHeight="1" x14ac:dyDescent="0.25">
      <c r="A626" s="1" t="s">
        <v>1896</v>
      </c>
      <c r="B626" s="4">
        <v>40939</v>
      </c>
      <c r="D626">
        <v>15</v>
      </c>
      <c r="F626">
        <f t="shared" si="9"/>
        <v>65</v>
      </c>
    </row>
    <row r="627" spans="1:6" ht="12.75" customHeight="1" x14ac:dyDescent="0.25">
      <c r="A627" s="1" t="s">
        <v>1899</v>
      </c>
      <c r="B627" s="4">
        <v>40939</v>
      </c>
      <c r="D627">
        <v>3</v>
      </c>
      <c r="F627">
        <f t="shared" si="9"/>
        <v>77</v>
      </c>
    </row>
    <row r="628" spans="1:6" ht="12.75" customHeight="1" x14ac:dyDescent="0.25">
      <c r="A628" s="1" t="s">
        <v>1902</v>
      </c>
      <c r="B628" s="4">
        <v>40939</v>
      </c>
      <c r="D628">
        <v>19</v>
      </c>
      <c r="F628">
        <f t="shared" si="9"/>
        <v>61</v>
      </c>
    </row>
    <row r="629" spans="1:6" ht="12.75" customHeight="1" x14ac:dyDescent="0.25">
      <c r="A629" s="1" t="s">
        <v>1905</v>
      </c>
      <c r="B629" s="4">
        <v>40939</v>
      </c>
      <c r="D629">
        <v>0</v>
      </c>
      <c r="F629">
        <f t="shared" si="9"/>
        <v>80</v>
      </c>
    </row>
    <row r="630" spans="1:6" ht="12.75" customHeight="1" x14ac:dyDescent="0.25">
      <c r="A630" s="1" t="s">
        <v>1908</v>
      </c>
      <c r="B630" s="4">
        <v>40939</v>
      </c>
      <c r="D630">
        <v>0</v>
      </c>
      <c r="F630">
        <f t="shared" si="9"/>
        <v>80</v>
      </c>
    </row>
    <row r="631" spans="1:6" ht="12.75" customHeight="1" x14ac:dyDescent="0.25">
      <c r="A631" s="1" t="s">
        <v>1911</v>
      </c>
      <c r="B631" s="4">
        <v>40939</v>
      </c>
      <c r="D631">
        <v>0</v>
      </c>
      <c r="F631">
        <f t="shared" si="9"/>
        <v>80</v>
      </c>
    </row>
    <row r="632" spans="1:6" ht="12.75" customHeight="1" x14ac:dyDescent="0.25">
      <c r="A632" s="1" t="s">
        <v>1914</v>
      </c>
      <c r="B632" s="4">
        <v>40939</v>
      </c>
      <c r="D632">
        <v>15</v>
      </c>
      <c r="F632">
        <f t="shared" si="9"/>
        <v>65</v>
      </c>
    </row>
    <row r="633" spans="1:6" ht="12.75" customHeight="1" x14ac:dyDescent="0.25">
      <c r="A633" s="1" t="s">
        <v>1917</v>
      </c>
      <c r="B633" s="4">
        <v>40939</v>
      </c>
      <c r="D633">
        <v>0</v>
      </c>
      <c r="F633">
        <f t="shared" si="9"/>
        <v>80</v>
      </c>
    </row>
    <row r="634" spans="1:6" ht="12.75" customHeight="1" x14ac:dyDescent="0.25">
      <c r="A634" s="1" t="s">
        <v>1920</v>
      </c>
      <c r="B634" s="4">
        <v>40939</v>
      </c>
      <c r="D634">
        <v>0</v>
      </c>
      <c r="F634">
        <f t="shared" si="9"/>
        <v>80</v>
      </c>
    </row>
    <row r="635" spans="1:6" ht="12.75" customHeight="1" x14ac:dyDescent="0.25">
      <c r="A635" s="1" t="s">
        <v>1923</v>
      </c>
      <c r="B635" s="4">
        <v>40939</v>
      </c>
      <c r="D635">
        <v>0</v>
      </c>
      <c r="F635">
        <f t="shared" si="9"/>
        <v>80</v>
      </c>
    </row>
    <row r="636" spans="1:6" ht="12.75" customHeight="1" x14ac:dyDescent="0.25">
      <c r="A636" s="1" t="s">
        <v>1926</v>
      </c>
      <c r="B636" s="4">
        <v>40939</v>
      </c>
      <c r="D636">
        <v>0</v>
      </c>
      <c r="F636">
        <f t="shared" si="9"/>
        <v>80</v>
      </c>
    </row>
    <row r="637" spans="1:6" ht="12.75" customHeight="1" x14ac:dyDescent="0.25">
      <c r="A637" s="1" t="s">
        <v>1929</v>
      </c>
      <c r="B637" s="4">
        <v>40939</v>
      </c>
      <c r="D637">
        <v>0</v>
      </c>
      <c r="F637">
        <f t="shared" si="9"/>
        <v>80</v>
      </c>
    </row>
    <row r="638" spans="1:6" ht="12.75" customHeight="1" x14ac:dyDescent="0.25">
      <c r="A638" s="1" t="s">
        <v>1932</v>
      </c>
      <c r="B638" s="4">
        <v>40939</v>
      </c>
      <c r="D638">
        <v>16</v>
      </c>
      <c r="F638">
        <f t="shared" si="9"/>
        <v>64</v>
      </c>
    </row>
    <row r="639" spans="1:6" ht="12.75" customHeight="1" x14ac:dyDescent="0.25">
      <c r="A639" s="1" t="s">
        <v>1935</v>
      </c>
      <c r="B639" s="4">
        <v>40939</v>
      </c>
      <c r="D639">
        <v>0</v>
      </c>
      <c r="F639">
        <f t="shared" si="9"/>
        <v>80</v>
      </c>
    </row>
    <row r="640" spans="1:6" ht="12.75" customHeight="1" x14ac:dyDescent="0.25">
      <c r="A640" s="1" t="s">
        <v>1938</v>
      </c>
      <c r="B640" s="4">
        <v>40939</v>
      </c>
      <c r="D640">
        <v>0</v>
      </c>
      <c r="F640">
        <f t="shared" si="9"/>
        <v>80</v>
      </c>
    </row>
    <row r="641" spans="1:6" ht="12.75" customHeight="1" x14ac:dyDescent="0.25">
      <c r="A641" s="1" t="s">
        <v>1941</v>
      </c>
      <c r="B641" s="4">
        <v>40939</v>
      </c>
      <c r="D641">
        <v>0</v>
      </c>
      <c r="F641">
        <f t="shared" si="9"/>
        <v>80</v>
      </c>
    </row>
    <row r="642" spans="1:6" ht="12.75" customHeight="1" x14ac:dyDescent="0.25">
      <c r="A642" s="1" t="s">
        <v>1944</v>
      </c>
      <c r="B642" s="4">
        <v>40939</v>
      </c>
      <c r="D642">
        <v>0</v>
      </c>
      <c r="F642">
        <f t="shared" ref="F642:F705" si="10">80-E642-D642-C642</f>
        <v>80</v>
      </c>
    </row>
    <row r="643" spans="1:6" ht="12.75" customHeight="1" x14ac:dyDescent="0.25">
      <c r="A643" s="1" t="s">
        <v>1947</v>
      </c>
      <c r="B643" s="4">
        <v>40939</v>
      </c>
      <c r="D643">
        <v>0</v>
      </c>
      <c r="F643">
        <f t="shared" si="10"/>
        <v>80</v>
      </c>
    </row>
    <row r="644" spans="1:6" ht="12.75" customHeight="1" x14ac:dyDescent="0.25">
      <c r="A644" s="1" t="s">
        <v>1950</v>
      </c>
      <c r="B644" s="4">
        <v>40939</v>
      </c>
      <c r="D644">
        <v>0</v>
      </c>
      <c r="F644">
        <f t="shared" si="10"/>
        <v>80</v>
      </c>
    </row>
    <row r="645" spans="1:6" ht="12.75" customHeight="1" x14ac:dyDescent="0.25">
      <c r="A645" s="1" t="s">
        <v>1953</v>
      </c>
      <c r="B645" s="4">
        <v>40939</v>
      </c>
      <c r="D645">
        <v>0</v>
      </c>
      <c r="F645">
        <f t="shared" si="10"/>
        <v>80</v>
      </c>
    </row>
    <row r="646" spans="1:6" ht="12.75" customHeight="1" x14ac:dyDescent="0.25">
      <c r="A646" s="1" t="s">
        <v>1957</v>
      </c>
      <c r="B646" s="4">
        <v>40939</v>
      </c>
      <c r="D646">
        <v>0</v>
      </c>
      <c r="F646">
        <f t="shared" si="10"/>
        <v>80</v>
      </c>
    </row>
    <row r="647" spans="1:6" ht="12.75" customHeight="1" x14ac:dyDescent="0.25">
      <c r="A647" s="1" t="s">
        <v>1960</v>
      </c>
      <c r="B647" s="4">
        <v>40939</v>
      </c>
      <c r="D647">
        <v>9</v>
      </c>
      <c r="F647">
        <f t="shared" si="10"/>
        <v>71</v>
      </c>
    </row>
    <row r="648" spans="1:6" ht="12.75" customHeight="1" x14ac:dyDescent="0.25">
      <c r="A648" s="1" t="s">
        <v>1963</v>
      </c>
      <c r="B648" s="4">
        <v>40939</v>
      </c>
      <c r="D648">
        <v>0</v>
      </c>
      <c r="F648">
        <f t="shared" si="10"/>
        <v>80</v>
      </c>
    </row>
    <row r="649" spans="1:6" ht="12.75" customHeight="1" x14ac:dyDescent="0.25">
      <c r="A649" s="1" t="s">
        <v>1966</v>
      </c>
      <c r="B649" s="4">
        <v>40939</v>
      </c>
      <c r="D649">
        <v>0</v>
      </c>
      <c r="F649">
        <f t="shared" si="10"/>
        <v>80</v>
      </c>
    </row>
    <row r="650" spans="1:6" ht="12.75" customHeight="1" x14ac:dyDescent="0.25">
      <c r="A650" s="1" t="s">
        <v>1969</v>
      </c>
      <c r="B650" s="4">
        <v>40939</v>
      </c>
      <c r="D650">
        <v>0</v>
      </c>
      <c r="F650">
        <f t="shared" si="10"/>
        <v>80</v>
      </c>
    </row>
    <row r="651" spans="1:6" ht="12.75" customHeight="1" x14ac:dyDescent="0.25">
      <c r="A651" s="1" t="s">
        <v>1972</v>
      </c>
      <c r="B651" s="4">
        <v>40939</v>
      </c>
      <c r="D651">
        <v>14</v>
      </c>
      <c r="F651">
        <f t="shared" si="10"/>
        <v>66</v>
      </c>
    </row>
    <row r="652" spans="1:6" ht="12.75" customHeight="1" x14ac:dyDescent="0.25">
      <c r="A652" s="1" t="s">
        <v>1975</v>
      </c>
      <c r="B652" s="4">
        <v>40939</v>
      </c>
      <c r="D652">
        <v>0</v>
      </c>
      <c r="F652">
        <f t="shared" si="10"/>
        <v>80</v>
      </c>
    </row>
    <row r="653" spans="1:6" ht="12.75" customHeight="1" x14ac:dyDescent="0.25">
      <c r="A653" s="1" t="s">
        <v>1978</v>
      </c>
      <c r="B653" s="4">
        <v>40939</v>
      </c>
      <c r="D653">
        <v>25</v>
      </c>
      <c r="F653">
        <f t="shared" si="10"/>
        <v>55</v>
      </c>
    </row>
    <row r="654" spans="1:6" ht="12.75" customHeight="1" x14ac:dyDescent="0.25">
      <c r="A654" s="1" t="s">
        <v>1981</v>
      </c>
      <c r="B654" s="4">
        <v>40939</v>
      </c>
      <c r="D654">
        <v>0</v>
      </c>
      <c r="F654">
        <f t="shared" si="10"/>
        <v>80</v>
      </c>
    </row>
    <row r="655" spans="1:6" ht="12.75" customHeight="1" x14ac:dyDescent="0.25">
      <c r="A655" s="1" t="s">
        <v>1984</v>
      </c>
      <c r="B655" s="4">
        <v>40939</v>
      </c>
      <c r="D655">
        <v>0</v>
      </c>
      <c r="F655">
        <f t="shared" si="10"/>
        <v>80</v>
      </c>
    </row>
    <row r="656" spans="1:6" ht="12.75" customHeight="1" x14ac:dyDescent="0.25">
      <c r="A656" s="1" t="s">
        <v>1987</v>
      </c>
      <c r="B656" s="4">
        <v>40939</v>
      </c>
      <c r="D656">
        <v>0</v>
      </c>
      <c r="F656">
        <f t="shared" si="10"/>
        <v>80</v>
      </c>
    </row>
    <row r="657" spans="1:6" ht="12.75" customHeight="1" x14ac:dyDescent="0.25">
      <c r="A657" s="1" t="s">
        <v>1990</v>
      </c>
      <c r="B657" s="4">
        <v>40939</v>
      </c>
      <c r="D657">
        <v>3</v>
      </c>
      <c r="F657">
        <f t="shared" si="10"/>
        <v>77</v>
      </c>
    </row>
    <row r="658" spans="1:6" ht="12.75" customHeight="1" x14ac:dyDescent="0.25">
      <c r="A658" s="1" t="s">
        <v>1993</v>
      </c>
      <c r="B658" s="4">
        <v>40939</v>
      </c>
      <c r="D658">
        <v>14</v>
      </c>
      <c r="F658">
        <f t="shared" si="10"/>
        <v>66</v>
      </c>
    </row>
    <row r="659" spans="1:6" ht="12.75" customHeight="1" x14ac:dyDescent="0.25">
      <c r="A659" s="1" t="s">
        <v>1996</v>
      </c>
      <c r="B659" s="4">
        <v>40939</v>
      </c>
      <c r="D659">
        <v>0</v>
      </c>
      <c r="F659">
        <f t="shared" si="10"/>
        <v>80</v>
      </c>
    </row>
    <row r="660" spans="1:6" ht="12.75" customHeight="1" x14ac:dyDescent="0.25">
      <c r="A660" s="1" t="s">
        <v>1999</v>
      </c>
      <c r="B660" s="4">
        <v>40939</v>
      </c>
      <c r="D660">
        <v>0</v>
      </c>
      <c r="F660">
        <f t="shared" si="10"/>
        <v>80</v>
      </c>
    </row>
    <row r="661" spans="1:6" ht="12.75" customHeight="1" x14ac:dyDescent="0.25">
      <c r="A661" s="1" t="s">
        <v>2002</v>
      </c>
      <c r="B661" s="4">
        <v>40939</v>
      </c>
      <c r="D661">
        <v>0</v>
      </c>
      <c r="F661">
        <f t="shared" si="10"/>
        <v>80</v>
      </c>
    </row>
    <row r="662" spans="1:6" ht="12.75" customHeight="1" x14ac:dyDescent="0.25">
      <c r="A662" s="1" t="s">
        <v>2005</v>
      </c>
      <c r="B662" s="4">
        <v>40939</v>
      </c>
      <c r="D662">
        <v>0</v>
      </c>
      <c r="F662">
        <f t="shared" si="10"/>
        <v>80</v>
      </c>
    </row>
    <row r="663" spans="1:6" ht="12.75" customHeight="1" x14ac:dyDescent="0.25">
      <c r="A663" s="1" t="s">
        <v>2008</v>
      </c>
      <c r="B663" s="4">
        <v>40939</v>
      </c>
      <c r="D663">
        <v>0</v>
      </c>
      <c r="F663">
        <f t="shared" si="10"/>
        <v>80</v>
      </c>
    </row>
    <row r="664" spans="1:6" ht="12.75" customHeight="1" x14ac:dyDescent="0.25">
      <c r="A664" s="1" t="s">
        <v>2011</v>
      </c>
      <c r="B664" s="4">
        <v>40939</v>
      </c>
      <c r="D664">
        <v>8</v>
      </c>
      <c r="F664">
        <f t="shared" si="10"/>
        <v>72</v>
      </c>
    </row>
    <row r="665" spans="1:6" ht="12.75" customHeight="1" x14ac:dyDescent="0.25">
      <c r="A665" s="1" t="s">
        <v>2014</v>
      </c>
      <c r="B665" s="4">
        <v>40939</v>
      </c>
      <c r="D665">
        <v>0</v>
      </c>
      <c r="F665">
        <f t="shared" si="10"/>
        <v>80</v>
      </c>
    </row>
    <row r="666" spans="1:6" ht="12.75" customHeight="1" x14ac:dyDescent="0.25">
      <c r="A666" s="1" t="s">
        <v>2017</v>
      </c>
      <c r="B666" s="4">
        <v>40939</v>
      </c>
      <c r="D666">
        <v>15</v>
      </c>
      <c r="F666">
        <f t="shared" si="10"/>
        <v>65</v>
      </c>
    </row>
    <row r="667" spans="1:6" ht="12.75" customHeight="1" x14ac:dyDescent="0.25">
      <c r="A667" s="1" t="s">
        <v>2020</v>
      </c>
      <c r="B667" s="4">
        <v>40939</v>
      </c>
      <c r="D667">
        <v>0</v>
      </c>
      <c r="F667">
        <f t="shared" si="10"/>
        <v>80</v>
      </c>
    </row>
    <row r="668" spans="1:6" ht="12.75" customHeight="1" x14ac:dyDescent="0.25">
      <c r="A668" s="1" t="s">
        <v>2023</v>
      </c>
      <c r="B668" s="4">
        <v>40939</v>
      </c>
      <c r="D668">
        <v>7</v>
      </c>
      <c r="F668">
        <f t="shared" si="10"/>
        <v>73</v>
      </c>
    </row>
    <row r="669" spans="1:6" ht="12.75" customHeight="1" x14ac:dyDescent="0.25">
      <c r="A669" s="1" t="s">
        <v>2026</v>
      </c>
      <c r="B669" s="4">
        <v>40939</v>
      </c>
      <c r="D669">
        <v>12</v>
      </c>
      <c r="F669">
        <f t="shared" si="10"/>
        <v>68</v>
      </c>
    </row>
    <row r="670" spans="1:6" ht="12.75" customHeight="1" x14ac:dyDescent="0.25">
      <c r="A670" s="1" t="s">
        <v>2029</v>
      </c>
      <c r="B670" s="4">
        <v>40939</v>
      </c>
      <c r="D670">
        <v>0</v>
      </c>
      <c r="F670">
        <f t="shared" si="10"/>
        <v>80</v>
      </c>
    </row>
    <row r="671" spans="1:6" ht="12.75" customHeight="1" x14ac:dyDescent="0.25">
      <c r="A671" s="1" t="s">
        <v>2032</v>
      </c>
      <c r="B671" s="4">
        <v>40939</v>
      </c>
      <c r="D671">
        <v>0</v>
      </c>
      <c r="F671">
        <f t="shared" si="10"/>
        <v>80</v>
      </c>
    </row>
    <row r="672" spans="1:6" ht="12.75" customHeight="1" x14ac:dyDescent="0.25">
      <c r="A672" s="1" t="s">
        <v>2035</v>
      </c>
      <c r="B672" s="4">
        <v>40939</v>
      </c>
      <c r="D672">
        <v>6</v>
      </c>
      <c r="F672">
        <f t="shared" si="10"/>
        <v>74</v>
      </c>
    </row>
    <row r="673" spans="1:6" ht="12.75" customHeight="1" x14ac:dyDescent="0.25">
      <c r="A673" s="1" t="s">
        <v>2038</v>
      </c>
      <c r="B673" s="4">
        <v>40939</v>
      </c>
      <c r="D673">
        <v>0</v>
      </c>
      <c r="F673">
        <f t="shared" si="10"/>
        <v>80</v>
      </c>
    </row>
    <row r="674" spans="1:6" ht="12.75" customHeight="1" x14ac:dyDescent="0.25">
      <c r="A674" s="1" t="s">
        <v>2041</v>
      </c>
      <c r="B674" s="4">
        <v>40939</v>
      </c>
      <c r="D674">
        <v>0</v>
      </c>
      <c r="F674">
        <f t="shared" si="10"/>
        <v>80</v>
      </c>
    </row>
    <row r="675" spans="1:6" ht="12.75" customHeight="1" x14ac:dyDescent="0.25">
      <c r="A675" s="1" t="s">
        <v>2044</v>
      </c>
      <c r="B675" s="4">
        <v>40939</v>
      </c>
      <c r="D675">
        <v>10</v>
      </c>
      <c r="F675">
        <f t="shared" si="10"/>
        <v>70</v>
      </c>
    </row>
    <row r="676" spans="1:6" ht="12.75" customHeight="1" x14ac:dyDescent="0.25">
      <c r="A676" s="1" t="s">
        <v>2047</v>
      </c>
      <c r="B676" s="4">
        <v>40939</v>
      </c>
      <c r="D676">
        <v>0</v>
      </c>
      <c r="F676">
        <f t="shared" si="10"/>
        <v>80</v>
      </c>
    </row>
    <row r="677" spans="1:6" ht="12.75" customHeight="1" x14ac:dyDescent="0.25">
      <c r="A677" s="1" t="s">
        <v>2050</v>
      </c>
      <c r="B677" s="4">
        <v>40939</v>
      </c>
      <c r="D677">
        <v>0</v>
      </c>
      <c r="F677">
        <f t="shared" si="10"/>
        <v>80</v>
      </c>
    </row>
    <row r="678" spans="1:6" ht="12.75" customHeight="1" x14ac:dyDescent="0.25">
      <c r="A678" s="1" t="s">
        <v>2053</v>
      </c>
      <c r="B678" s="4">
        <v>40939</v>
      </c>
      <c r="D678">
        <v>9</v>
      </c>
      <c r="F678">
        <f t="shared" si="10"/>
        <v>71</v>
      </c>
    </row>
    <row r="679" spans="1:6" ht="12.75" customHeight="1" x14ac:dyDescent="0.25">
      <c r="A679" s="1" t="s">
        <v>2056</v>
      </c>
      <c r="B679" s="4">
        <v>40939</v>
      </c>
      <c r="D679">
        <v>0</v>
      </c>
      <c r="F679">
        <f t="shared" si="10"/>
        <v>80</v>
      </c>
    </row>
    <row r="680" spans="1:6" ht="12.75" customHeight="1" x14ac:dyDescent="0.25">
      <c r="A680" s="1" t="s">
        <v>2059</v>
      </c>
      <c r="B680" s="4">
        <v>40939</v>
      </c>
      <c r="D680">
        <v>0</v>
      </c>
      <c r="F680">
        <f t="shared" si="10"/>
        <v>80</v>
      </c>
    </row>
    <row r="681" spans="1:6" ht="12.75" customHeight="1" x14ac:dyDescent="0.25">
      <c r="A681" s="1" t="s">
        <v>2062</v>
      </c>
      <c r="B681" s="4">
        <v>40939</v>
      </c>
      <c r="D681">
        <v>16</v>
      </c>
      <c r="F681">
        <f t="shared" si="10"/>
        <v>64</v>
      </c>
    </row>
    <row r="682" spans="1:6" ht="12.75" customHeight="1" x14ac:dyDescent="0.25">
      <c r="A682" s="1" t="s">
        <v>2065</v>
      </c>
      <c r="B682" s="4">
        <v>40939</v>
      </c>
      <c r="D682">
        <v>0</v>
      </c>
      <c r="F682">
        <f t="shared" si="10"/>
        <v>80</v>
      </c>
    </row>
    <row r="683" spans="1:6" ht="12.75" customHeight="1" x14ac:dyDescent="0.25">
      <c r="A683" s="1" t="s">
        <v>2068</v>
      </c>
      <c r="B683" s="4">
        <v>40939</v>
      </c>
      <c r="D683">
        <v>0</v>
      </c>
      <c r="F683">
        <f t="shared" si="10"/>
        <v>80</v>
      </c>
    </row>
    <row r="684" spans="1:6" ht="12.75" customHeight="1" x14ac:dyDescent="0.25">
      <c r="A684" s="1" t="s">
        <v>2071</v>
      </c>
      <c r="B684" s="4">
        <v>40939</v>
      </c>
      <c r="D684">
        <v>6</v>
      </c>
      <c r="F684">
        <f t="shared" si="10"/>
        <v>74</v>
      </c>
    </row>
    <row r="685" spans="1:6" ht="12.75" customHeight="1" x14ac:dyDescent="0.25">
      <c r="A685" s="1" t="s">
        <v>2074</v>
      </c>
      <c r="B685" s="4">
        <v>40939</v>
      </c>
      <c r="D685">
        <v>18</v>
      </c>
      <c r="F685">
        <f t="shared" si="10"/>
        <v>62</v>
      </c>
    </row>
    <row r="686" spans="1:6" ht="12.75" customHeight="1" x14ac:dyDescent="0.25">
      <c r="A686" s="1" t="s">
        <v>2077</v>
      </c>
      <c r="B686" s="4">
        <v>40939</v>
      </c>
      <c r="D686">
        <v>0</v>
      </c>
      <c r="F686">
        <f t="shared" si="10"/>
        <v>80</v>
      </c>
    </row>
    <row r="687" spans="1:6" ht="12.75" customHeight="1" x14ac:dyDescent="0.25">
      <c r="A687" s="1" t="s">
        <v>2080</v>
      </c>
      <c r="B687" s="4">
        <v>40939</v>
      </c>
      <c r="D687">
        <v>12</v>
      </c>
      <c r="F687">
        <f t="shared" si="10"/>
        <v>68</v>
      </c>
    </row>
    <row r="688" spans="1:6" ht="12.75" customHeight="1" x14ac:dyDescent="0.25">
      <c r="A688" s="1" t="s">
        <v>2083</v>
      </c>
      <c r="B688" s="4">
        <v>40939</v>
      </c>
      <c r="D688">
        <v>0</v>
      </c>
      <c r="F688">
        <f t="shared" si="10"/>
        <v>80</v>
      </c>
    </row>
    <row r="689" spans="1:6" ht="12.75" customHeight="1" x14ac:dyDescent="0.25">
      <c r="A689" s="1" t="s">
        <v>2086</v>
      </c>
      <c r="B689" s="4">
        <v>40939</v>
      </c>
      <c r="D689">
        <v>0</v>
      </c>
      <c r="F689">
        <f t="shared" si="10"/>
        <v>80</v>
      </c>
    </row>
    <row r="690" spans="1:6" ht="12.75" customHeight="1" x14ac:dyDescent="0.25">
      <c r="A690" s="1" t="s">
        <v>2089</v>
      </c>
      <c r="B690" s="4">
        <v>40939</v>
      </c>
      <c r="D690">
        <v>0</v>
      </c>
      <c r="F690">
        <f t="shared" si="10"/>
        <v>80</v>
      </c>
    </row>
    <row r="691" spans="1:6" ht="12.75" customHeight="1" x14ac:dyDescent="0.25">
      <c r="A691" s="1" t="s">
        <v>2092</v>
      </c>
      <c r="B691" s="4">
        <v>40939</v>
      </c>
      <c r="D691">
        <v>0</v>
      </c>
      <c r="F691">
        <f t="shared" si="10"/>
        <v>80</v>
      </c>
    </row>
    <row r="692" spans="1:6" ht="12.75" customHeight="1" x14ac:dyDescent="0.25">
      <c r="A692" s="1" t="s">
        <v>2095</v>
      </c>
      <c r="B692" s="4">
        <v>40939</v>
      </c>
      <c r="D692">
        <v>10</v>
      </c>
      <c r="F692">
        <f t="shared" si="10"/>
        <v>70</v>
      </c>
    </row>
    <row r="693" spans="1:6" ht="12.75" customHeight="1" x14ac:dyDescent="0.25">
      <c r="A693" s="1" t="s">
        <v>2098</v>
      </c>
      <c r="B693" s="4">
        <v>40939</v>
      </c>
      <c r="D693">
        <v>0</v>
      </c>
      <c r="F693">
        <f t="shared" si="10"/>
        <v>80</v>
      </c>
    </row>
    <row r="694" spans="1:6" ht="12.75" customHeight="1" x14ac:dyDescent="0.25">
      <c r="A694" s="1" t="s">
        <v>2101</v>
      </c>
      <c r="B694" s="4">
        <v>40939</v>
      </c>
      <c r="D694">
        <v>0</v>
      </c>
      <c r="F694">
        <f t="shared" si="10"/>
        <v>80</v>
      </c>
    </row>
    <row r="695" spans="1:6" ht="12.75" customHeight="1" x14ac:dyDescent="0.25">
      <c r="A695" s="1" t="s">
        <v>2104</v>
      </c>
      <c r="B695" s="4">
        <v>40939</v>
      </c>
      <c r="D695">
        <v>0</v>
      </c>
      <c r="F695">
        <f t="shared" si="10"/>
        <v>80</v>
      </c>
    </row>
    <row r="696" spans="1:6" ht="12.75" customHeight="1" x14ac:dyDescent="0.25">
      <c r="A696" s="1" t="s">
        <v>2107</v>
      </c>
      <c r="B696" s="4">
        <v>40939</v>
      </c>
      <c r="D696">
        <v>10</v>
      </c>
      <c r="F696">
        <f t="shared" si="10"/>
        <v>70</v>
      </c>
    </row>
    <row r="697" spans="1:6" ht="12.75" customHeight="1" x14ac:dyDescent="0.25">
      <c r="A697" s="1" t="s">
        <v>2110</v>
      </c>
      <c r="B697" s="4">
        <v>40939</v>
      </c>
      <c r="D697">
        <v>16</v>
      </c>
      <c r="F697">
        <f t="shared" si="10"/>
        <v>64</v>
      </c>
    </row>
    <row r="698" spans="1:6" ht="12.75" customHeight="1" x14ac:dyDescent="0.25">
      <c r="A698" s="1" t="s">
        <v>2113</v>
      </c>
      <c r="B698" s="4">
        <v>40939</v>
      </c>
      <c r="D698">
        <v>7</v>
      </c>
      <c r="F698">
        <f t="shared" si="10"/>
        <v>73</v>
      </c>
    </row>
    <row r="699" spans="1:6" ht="12.75" customHeight="1" x14ac:dyDescent="0.25">
      <c r="A699" s="1" t="s">
        <v>2116</v>
      </c>
      <c r="B699" s="4">
        <v>40939</v>
      </c>
      <c r="D699">
        <v>0</v>
      </c>
      <c r="E699">
        <v>3</v>
      </c>
      <c r="F699">
        <f t="shared" si="10"/>
        <v>77</v>
      </c>
    </row>
    <row r="700" spans="1:6" ht="12.75" customHeight="1" x14ac:dyDescent="0.25">
      <c r="A700" s="1" t="s">
        <v>2119</v>
      </c>
      <c r="B700" s="4">
        <v>40939</v>
      </c>
      <c r="D700">
        <v>0</v>
      </c>
      <c r="F700">
        <f t="shared" si="10"/>
        <v>80</v>
      </c>
    </row>
    <row r="701" spans="1:6" ht="12.75" customHeight="1" x14ac:dyDescent="0.25">
      <c r="A701" s="1" t="s">
        <v>2122</v>
      </c>
      <c r="B701" s="4">
        <v>40939</v>
      </c>
      <c r="D701">
        <v>0</v>
      </c>
      <c r="F701">
        <f t="shared" si="10"/>
        <v>80</v>
      </c>
    </row>
    <row r="702" spans="1:6" ht="12.75" customHeight="1" x14ac:dyDescent="0.25">
      <c r="A702" s="1" t="s">
        <v>2127</v>
      </c>
      <c r="B702" s="4">
        <v>40939</v>
      </c>
      <c r="D702">
        <v>0</v>
      </c>
      <c r="F702">
        <f t="shared" si="10"/>
        <v>80</v>
      </c>
    </row>
    <row r="703" spans="1:6" ht="12.75" customHeight="1" x14ac:dyDescent="0.25">
      <c r="A703" s="1" t="s">
        <v>2130</v>
      </c>
      <c r="B703" s="4">
        <v>40939</v>
      </c>
      <c r="D703">
        <v>0</v>
      </c>
      <c r="F703">
        <f t="shared" si="10"/>
        <v>80</v>
      </c>
    </row>
    <row r="704" spans="1:6" ht="12.75" customHeight="1" x14ac:dyDescent="0.25">
      <c r="A704" s="1" t="s">
        <v>2133</v>
      </c>
      <c r="B704" s="4">
        <v>40939</v>
      </c>
      <c r="D704">
        <v>11</v>
      </c>
      <c r="F704">
        <f t="shared" si="10"/>
        <v>69</v>
      </c>
    </row>
    <row r="705" spans="1:6" ht="12.75" customHeight="1" x14ac:dyDescent="0.25">
      <c r="A705" s="1" t="s">
        <v>2136</v>
      </c>
      <c r="B705" s="4">
        <v>40939</v>
      </c>
      <c r="D705">
        <v>0</v>
      </c>
      <c r="F705">
        <f t="shared" si="10"/>
        <v>80</v>
      </c>
    </row>
    <row r="706" spans="1:6" ht="12.75" customHeight="1" x14ac:dyDescent="0.25">
      <c r="A706" s="1" t="s">
        <v>2139</v>
      </c>
      <c r="B706" s="4">
        <v>40939</v>
      </c>
      <c r="D706">
        <v>0</v>
      </c>
      <c r="F706">
        <f t="shared" ref="F706:F769" si="11">80-E706-D706-C706</f>
        <v>80</v>
      </c>
    </row>
    <row r="707" spans="1:6" ht="12.75" customHeight="1" x14ac:dyDescent="0.25">
      <c r="A707" s="1" t="s">
        <v>2142</v>
      </c>
      <c r="B707" s="4">
        <v>40939</v>
      </c>
      <c r="D707">
        <v>0</v>
      </c>
      <c r="F707">
        <f t="shared" si="11"/>
        <v>80</v>
      </c>
    </row>
    <row r="708" spans="1:6" ht="12.75" customHeight="1" x14ac:dyDescent="0.25">
      <c r="A708" s="1" t="s">
        <v>2145</v>
      </c>
      <c r="B708" s="4">
        <v>40939</v>
      </c>
      <c r="D708">
        <v>0</v>
      </c>
      <c r="F708">
        <f t="shared" si="11"/>
        <v>80</v>
      </c>
    </row>
    <row r="709" spans="1:6" ht="12.75" customHeight="1" x14ac:dyDescent="0.25">
      <c r="A709" s="1" t="s">
        <v>2148</v>
      </c>
      <c r="B709" s="4">
        <v>40939</v>
      </c>
      <c r="D709">
        <v>1</v>
      </c>
      <c r="F709">
        <f t="shared" si="11"/>
        <v>79</v>
      </c>
    </row>
    <row r="710" spans="1:6" ht="12.75" customHeight="1" x14ac:dyDescent="0.25">
      <c r="A710" s="1" t="s">
        <v>2151</v>
      </c>
      <c r="B710" s="4">
        <v>40939</v>
      </c>
      <c r="D710">
        <v>15</v>
      </c>
      <c r="F710">
        <f t="shared" si="11"/>
        <v>65</v>
      </c>
    </row>
    <row r="711" spans="1:6" ht="12.75" customHeight="1" x14ac:dyDescent="0.25">
      <c r="A711" s="1" t="s">
        <v>2153</v>
      </c>
      <c r="B711" s="4">
        <v>40939</v>
      </c>
      <c r="D711">
        <v>1</v>
      </c>
      <c r="F711">
        <f t="shared" si="11"/>
        <v>79</v>
      </c>
    </row>
    <row r="712" spans="1:6" ht="12.75" customHeight="1" x14ac:dyDescent="0.25">
      <c r="A712" s="1" t="s">
        <v>2156</v>
      </c>
      <c r="B712" s="4">
        <v>40939</v>
      </c>
      <c r="D712">
        <v>0</v>
      </c>
      <c r="F712">
        <f t="shared" si="11"/>
        <v>80</v>
      </c>
    </row>
    <row r="713" spans="1:6" ht="12.75" customHeight="1" x14ac:dyDescent="0.25">
      <c r="A713" s="1" t="s">
        <v>2159</v>
      </c>
      <c r="B713" s="4">
        <v>40939</v>
      </c>
      <c r="D713">
        <v>0</v>
      </c>
      <c r="F713">
        <f t="shared" si="11"/>
        <v>80</v>
      </c>
    </row>
    <row r="714" spans="1:6" ht="12.75" customHeight="1" x14ac:dyDescent="0.25">
      <c r="A714" s="1" t="s">
        <v>2162</v>
      </c>
      <c r="B714" s="4">
        <v>40939</v>
      </c>
      <c r="D714">
        <v>4</v>
      </c>
      <c r="F714">
        <f t="shared" si="11"/>
        <v>76</v>
      </c>
    </row>
    <row r="715" spans="1:6" ht="12.75" customHeight="1" x14ac:dyDescent="0.25">
      <c r="A715" s="1" t="s">
        <v>2165</v>
      </c>
      <c r="B715" s="4">
        <v>40939</v>
      </c>
      <c r="D715">
        <v>18</v>
      </c>
      <c r="F715">
        <f t="shared" si="11"/>
        <v>62</v>
      </c>
    </row>
    <row r="716" spans="1:6" ht="12.75" customHeight="1" x14ac:dyDescent="0.25">
      <c r="A716" s="1" t="s">
        <v>2168</v>
      </c>
      <c r="B716" s="4">
        <v>40939</v>
      </c>
      <c r="D716">
        <v>0</v>
      </c>
      <c r="F716">
        <f t="shared" si="11"/>
        <v>80</v>
      </c>
    </row>
    <row r="717" spans="1:6" ht="12.75" customHeight="1" x14ac:dyDescent="0.25">
      <c r="A717" s="1" t="s">
        <v>2171</v>
      </c>
      <c r="B717" s="4">
        <v>40939</v>
      </c>
      <c r="D717">
        <v>0</v>
      </c>
      <c r="F717">
        <f t="shared" si="11"/>
        <v>80</v>
      </c>
    </row>
    <row r="718" spans="1:6" ht="12.75" customHeight="1" x14ac:dyDescent="0.25">
      <c r="A718" s="1" t="s">
        <v>2174</v>
      </c>
      <c r="B718" s="4">
        <v>40939</v>
      </c>
      <c r="D718">
        <v>0</v>
      </c>
      <c r="F718">
        <f t="shared" si="11"/>
        <v>80</v>
      </c>
    </row>
    <row r="719" spans="1:6" ht="12.75" customHeight="1" x14ac:dyDescent="0.25">
      <c r="A719" s="1" t="s">
        <v>2177</v>
      </c>
      <c r="B719" s="4">
        <v>40939</v>
      </c>
      <c r="D719">
        <v>0</v>
      </c>
      <c r="F719">
        <f t="shared" si="11"/>
        <v>80</v>
      </c>
    </row>
    <row r="720" spans="1:6" ht="12.75" customHeight="1" x14ac:dyDescent="0.25">
      <c r="A720" s="1" t="s">
        <v>2180</v>
      </c>
      <c r="B720" s="4">
        <v>40939</v>
      </c>
      <c r="D720">
        <v>0</v>
      </c>
      <c r="F720">
        <f t="shared" si="11"/>
        <v>80</v>
      </c>
    </row>
    <row r="721" spans="1:6" ht="12.75" customHeight="1" x14ac:dyDescent="0.25">
      <c r="A721" s="1" t="s">
        <v>2183</v>
      </c>
      <c r="B721" s="4">
        <v>40939</v>
      </c>
      <c r="D721">
        <v>0</v>
      </c>
      <c r="F721">
        <f t="shared" si="11"/>
        <v>80</v>
      </c>
    </row>
    <row r="722" spans="1:6" ht="12.75" customHeight="1" x14ac:dyDescent="0.25">
      <c r="A722" s="1" t="s">
        <v>2186</v>
      </c>
      <c r="B722" s="4">
        <v>40939</v>
      </c>
      <c r="D722">
        <v>10</v>
      </c>
      <c r="F722">
        <f t="shared" si="11"/>
        <v>70</v>
      </c>
    </row>
    <row r="723" spans="1:6" ht="12.75" customHeight="1" x14ac:dyDescent="0.25">
      <c r="A723" s="1" t="s">
        <v>2189</v>
      </c>
      <c r="B723" s="4">
        <v>40939</v>
      </c>
      <c r="D723">
        <v>19</v>
      </c>
      <c r="F723">
        <f t="shared" si="11"/>
        <v>61</v>
      </c>
    </row>
    <row r="724" spans="1:6" ht="12.75" customHeight="1" x14ac:dyDescent="0.25">
      <c r="A724" s="1" t="s">
        <v>2192</v>
      </c>
      <c r="B724" s="4">
        <v>40939</v>
      </c>
      <c r="D724">
        <v>0</v>
      </c>
      <c r="F724">
        <f t="shared" si="11"/>
        <v>80</v>
      </c>
    </row>
    <row r="725" spans="1:6" ht="12.75" customHeight="1" x14ac:dyDescent="0.25">
      <c r="A725" s="1" t="s">
        <v>2195</v>
      </c>
      <c r="B725" s="4">
        <v>40939</v>
      </c>
      <c r="D725">
        <v>0</v>
      </c>
      <c r="F725">
        <f t="shared" si="11"/>
        <v>80</v>
      </c>
    </row>
    <row r="726" spans="1:6" ht="12.75" customHeight="1" x14ac:dyDescent="0.25">
      <c r="A726" s="1" t="s">
        <v>2198</v>
      </c>
      <c r="B726" s="4">
        <v>40939</v>
      </c>
      <c r="D726">
        <v>16</v>
      </c>
      <c r="F726">
        <f t="shared" si="11"/>
        <v>64</v>
      </c>
    </row>
    <row r="727" spans="1:6" ht="12.75" customHeight="1" x14ac:dyDescent="0.25">
      <c r="A727" s="1" t="s">
        <v>2201</v>
      </c>
      <c r="B727" s="4">
        <v>40939</v>
      </c>
      <c r="D727">
        <v>0</v>
      </c>
      <c r="F727">
        <f t="shared" si="11"/>
        <v>80</v>
      </c>
    </row>
    <row r="728" spans="1:6" ht="12.75" customHeight="1" x14ac:dyDescent="0.25">
      <c r="A728" s="1" t="s">
        <v>2204</v>
      </c>
      <c r="B728" s="4">
        <v>40939</v>
      </c>
      <c r="D728">
        <v>0</v>
      </c>
      <c r="F728">
        <f t="shared" si="11"/>
        <v>80</v>
      </c>
    </row>
    <row r="729" spans="1:6" ht="12.75" customHeight="1" x14ac:dyDescent="0.25">
      <c r="A729" s="1" t="s">
        <v>2207</v>
      </c>
      <c r="B729" s="4">
        <v>40939</v>
      </c>
      <c r="D729">
        <v>25</v>
      </c>
      <c r="F729">
        <f t="shared" si="11"/>
        <v>55</v>
      </c>
    </row>
    <row r="730" spans="1:6" ht="12.75" customHeight="1" x14ac:dyDescent="0.25">
      <c r="A730" s="1" t="s">
        <v>2210</v>
      </c>
      <c r="B730" s="4">
        <v>40939</v>
      </c>
      <c r="D730">
        <v>0</v>
      </c>
      <c r="F730">
        <f t="shared" si="11"/>
        <v>80</v>
      </c>
    </row>
    <row r="731" spans="1:6" ht="12.75" customHeight="1" x14ac:dyDescent="0.25">
      <c r="A731" s="1" t="s">
        <v>2213</v>
      </c>
      <c r="B731" s="4">
        <v>40939</v>
      </c>
      <c r="D731">
        <v>0</v>
      </c>
      <c r="F731">
        <f t="shared" si="11"/>
        <v>80</v>
      </c>
    </row>
    <row r="732" spans="1:6" ht="12.75" customHeight="1" x14ac:dyDescent="0.25">
      <c r="A732" s="1" t="s">
        <v>2216</v>
      </c>
      <c r="B732" s="4">
        <v>40939</v>
      </c>
      <c r="D732">
        <v>0</v>
      </c>
      <c r="F732">
        <f t="shared" si="11"/>
        <v>80</v>
      </c>
    </row>
    <row r="733" spans="1:6" ht="12.75" customHeight="1" x14ac:dyDescent="0.25">
      <c r="A733" s="1" t="s">
        <v>2219</v>
      </c>
      <c r="B733" s="4">
        <v>40939</v>
      </c>
      <c r="D733">
        <v>8</v>
      </c>
      <c r="F733">
        <f t="shared" si="11"/>
        <v>72</v>
      </c>
    </row>
    <row r="734" spans="1:6" ht="12.75" customHeight="1" x14ac:dyDescent="0.25">
      <c r="A734" s="1" t="s">
        <v>2222</v>
      </c>
      <c r="B734" s="4">
        <v>40939</v>
      </c>
      <c r="D734">
        <v>9</v>
      </c>
      <c r="F734">
        <f t="shared" si="11"/>
        <v>71</v>
      </c>
    </row>
    <row r="735" spans="1:6" ht="12.75" customHeight="1" x14ac:dyDescent="0.25">
      <c r="A735" s="1" t="s">
        <v>2225</v>
      </c>
      <c r="B735" s="4">
        <v>40939</v>
      </c>
      <c r="D735">
        <v>0</v>
      </c>
      <c r="F735">
        <f t="shared" si="11"/>
        <v>80</v>
      </c>
    </row>
    <row r="736" spans="1:6" ht="12.75" customHeight="1" x14ac:dyDescent="0.25">
      <c r="A736" s="1" t="s">
        <v>2228</v>
      </c>
      <c r="B736" s="4">
        <v>40939</v>
      </c>
      <c r="D736">
        <v>0</v>
      </c>
      <c r="F736">
        <f t="shared" si="11"/>
        <v>80</v>
      </c>
    </row>
    <row r="737" spans="1:6" ht="12.75" customHeight="1" x14ac:dyDescent="0.25">
      <c r="A737" s="1" t="s">
        <v>2231</v>
      </c>
      <c r="B737" s="4">
        <v>40939</v>
      </c>
      <c r="D737">
        <v>0</v>
      </c>
      <c r="F737">
        <f t="shared" si="11"/>
        <v>80</v>
      </c>
    </row>
    <row r="738" spans="1:6" ht="12.75" customHeight="1" x14ac:dyDescent="0.25">
      <c r="A738" s="1" t="s">
        <v>2234</v>
      </c>
      <c r="B738" s="4">
        <v>40939</v>
      </c>
      <c r="D738">
        <v>0</v>
      </c>
      <c r="F738">
        <f t="shared" si="11"/>
        <v>80</v>
      </c>
    </row>
    <row r="739" spans="1:6" ht="12.75" customHeight="1" x14ac:dyDescent="0.25">
      <c r="A739" s="1" t="s">
        <v>2237</v>
      </c>
      <c r="B739" s="4">
        <v>40939</v>
      </c>
      <c r="D739">
        <v>0</v>
      </c>
      <c r="F739">
        <f t="shared" si="11"/>
        <v>80</v>
      </c>
    </row>
    <row r="740" spans="1:6" ht="12.75" customHeight="1" x14ac:dyDescent="0.25">
      <c r="A740" s="1" t="s">
        <v>2240</v>
      </c>
      <c r="B740" s="4">
        <v>40939</v>
      </c>
      <c r="D740">
        <v>0</v>
      </c>
      <c r="F740">
        <f t="shared" si="11"/>
        <v>80</v>
      </c>
    </row>
    <row r="741" spans="1:6" ht="12.75" customHeight="1" x14ac:dyDescent="0.25">
      <c r="A741" s="1" t="s">
        <v>2243</v>
      </c>
      <c r="B741" s="4">
        <v>40939</v>
      </c>
      <c r="D741">
        <v>0</v>
      </c>
      <c r="F741">
        <f t="shared" si="11"/>
        <v>80</v>
      </c>
    </row>
    <row r="742" spans="1:6" ht="12.75" customHeight="1" x14ac:dyDescent="0.25">
      <c r="A742" s="1" t="s">
        <v>2246</v>
      </c>
      <c r="B742" s="4">
        <v>40939</v>
      </c>
      <c r="D742">
        <v>13</v>
      </c>
      <c r="F742">
        <f t="shared" si="11"/>
        <v>67</v>
      </c>
    </row>
    <row r="743" spans="1:6" ht="12.75" customHeight="1" x14ac:dyDescent="0.25">
      <c r="A743" s="1" t="s">
        <v>2249</v>
      </c>
      <c r="B743" s="4">
        <v>40939</v>
      </c>
      <c r="D743">
        <v>5</v>
      </c>
      <c r="F743">
        <f t="shared" si="11"/>
        <v>75</v>
      </c>
    </row>
    <row r="744" spans="1:6" ht="12.75" customHeight="1" x14ac:dyDescent="0.25">
      <c r="A744" s="1" t="s">
        <v>2252</v>
      </c>
      <c r="B744" s="4">
        <v>40939</v>
      </c>
      <c r="D744">
        <v>0</v>
      </c>
      <c r="F744">
        <f t="shared" si="11"/>
        <v>80</v>
      </c>
    </row>
    <row r="745" spans="1:6" ht="12.75" customHeight="1" x14ac:dyDescent="0.25">
      <c r="A745" s="1" t="s">
        <v>2255</v>
      </c>
      <c r="B745" s="4">
        <v>40939</v>
      </c>
      <c r="D745">
        <v>0</v>
      </c>
      <c r="F745">
        <f t="shared" si="11"/>
        <v>80</v>
      </c>
    </row>
    <row r="746" spans="1:6" ht="12.75" customHeight="1" x14ac:dyDescent="0.25">
      <c r="A746" s="1" t="s">
        <v>2258</v>
      </c>
      <c r="B746" s="4">
        <v>40939</v>
      </c>
      <c r="D746">
        <v>0</v>
      </c>
      <c r="F746">
        <f t="shared" si="11"/>
        <v>80</v>
      </c>
    </row>
    <row r="747" spans="1:6" ht="12.75" customHeight="1" x14ac:dyDescent="0.25">
      <c r="A747" s="1" t="s">
        <v>2261</v>
      </c>
      <c r="B747" s="4">
        <v>40939</v>
      </c>
      <c r="D747">
        <v>0</v>
      </c>
      <c r="F747">
        <f t="shared" si="11"/>
        <v>80</v>
      </c>
    </row>
    <row r="748" spans="1:6" ht="12.75" customHeight="1" x14ac:dyDescent="0.25">
      <c r="A748" s="1" t="s">
        <v>2264</v>
      </c>
      <c r="B748" s="4">
        <v>40939</v>
      </c>
      <c r="D748">
        <v>0</v>
      </c>
      <c r="F748">
        <f t="shared" si="11"/>
        <v>80</v>
      </c>
    </row>
    <row r="749" spans="1:6" ht="12.75" customHeight="1" x14ac:dyDescent="0.25">
      <c r="A749" s="1" t="s">
        <v>2267</v>
      </c>
      <c r="B749" s="4">
        <v>40939</v>
      </c>
      <c r="D749">
        <v>0</v>
      </c>
      <c r="F749">
        <f t="shared" si="11"/>
        <v>80</v>
      </c>
    </row>
    <row r="750" spans="1:6" ht="12.75" customHeight="1" x14ac:dyDescent="0.25">
      <c r="A750" s="1" t="s">
        <v>2270</v>
      </c>
      <c r="B750" s="4">
        <v>40939</v>
      </c>
      <c r="D750">
        <v>0</v>
      </c>
      <c r="F750">
        <f t="shared" si="11"/>
        <v>80</v>
      </c>
    </row>
    <row r="751" spans="1:6" ht="12.75" customHeight="1" x14ac:dyDescent="0.25">
      <c r="A751" s="1" t="s">
        <v>2273</v>
      </c>
      <c r="B751" s="4">
        <v>40939</v>
      </c>
      <c r="D751">
        <v>0</v>
      </c>
      <c r="F751">
        <f t="shared" si="11"/>
        <v>80</v>
      </c>
    </row>
    <row r="752" spans="1:6" ht="12.75" customHeight="1" x14ac:dyDescent="0.25">
      <c r="A752" s="1" t="s">
        <v>2276</v>
      </c>
      <c r="B752" s="4">
        <v>40939</v>
      </c>
      <c r="D752">
        <v>7</v>
      </c>
      <c r="F752">
        <f t="shared" si="11"/>
        <v>73</v>
      </c>
    </row>
    <row r="753" spans="1:6" ht="12.75" customHeight="1" x14ac:dyDescent="0.25">
      <c r="A753" s="1" t="s">
        <v>2279</v>
      </c>
      <c r="B753" s="4">
        <v>40939</v>
      </c>
      <c r="D753">
        <v>0</v>
      </c>
      <c r="F753">
        <f t="shared" si="11"/>
        <v>80</v>
      </c>
    </row>
    <row r="754" spans="1:6" ht="12.75" customHeight="1" x14ac:dyDescent="0.25">
      <c r="A754" s="1" t="s">
        <v>2282</v>
      </c>
      <c r="B754" s="4">
        <v>40939</v>
      </c>
      <c r="D754">
        <v>0</v>
      </c>
      <c r="F754">
        <f t="shared" si="11"/>
        <v>80</v>
      </c>
    </row>
    <row r="755" spans="1:6" ht="12.75" customHeight="1" x14ac:dyDescent="0.25">
      <c r="A755" s="1" t="s">
        <v>2285</v>
      </c>
      <c r="B755" s="4">
        <v>40939</v>
      </c>
      <c r="D755">
        <v>0</v>
      </c>
      <c r="F755">
        <f t="shared" si="11"/>
        <v>80</v>
      </c>
    </row>
    <row r="756" spans="1:6" ht="12.75" customHeight="1" x14ac:dyDescent="0.25">
      <c r="A756" s="1" t="s">
        <v>2288</v>
      </c>
      <c r="B756" s="4">
        <v>40939</v>
      </c>
      <c r="D756">
        <v>0</v>
      </c>
      <c r="F756">
        <f t="shared" si="11"/>
        <v>80</v>
      </c>
    </row>
    <row r="757" spans="1:6" ht="12.75" customHeight="1" x14ac:dyDescent="0.25">
      <c r="A757" s="1" t="s">
        <v>2291</v>
      </c>
      <c r="B757" s="4">
        <v>40939</v>
      </c>
      <c r="D757">
        <v>0</v>
      </c>
      <c r="F757">
        <f t="shared" si="11"/>
        <v>80</v>
      </c>
    </row>
    <row r="758" spans="1:6" ht="12.75" customHeight="1" x14ac:dyDescent="0.25">
      <c r="A758" s="1" t="s">
        <v>2294</v>
      </c>
      <c r="B758" s="4">
        <v>40939</v>
      </c>
      <c r="D758">
        <v>0</v>
      </c>
      <c r="F758">
        <f t="shared" si="11"/>
        <v>80</v>
      </c>
    </row>
    <row r="759" spans="1:6" ht="12.75" customHeight="1" x14ac:dyDescent="0.25">
      <c r="A759" s="1" t="s">
        <v>2297</v>
      </c>
      <c r="B759" s="4">
        <v>40939</v>
      </c>
      <c r="D759">
        <v>0</v>
      </c>
      <c r="F759">
        <f t="shared" si="11"/>
        <v>80</v>
      </c>
    </row>
    <row r="760" spans="1:6" ht="12.75" customHeight="1" x14ac:dyDescent="0.25">
      <c r="A760" s="1" t="s">
        <v>2300</v>
      </c>
      <c r="B760" s="4">
        <v>40939</v>
      </c>
      <c r="D760">
        <v>0</v>
      </c>
      <c r="F760">
        <f t="shared" si="11"/>
        <v>80</v>
      </c>
    </row>
    <row r="761" spans="1:6" ht="12.75" customHeight="1" x14ac:dyDescent="0.25">
      <c r="A761" s="1" t="s">
        <v>2303</v>
      </c>
      <c r="B761" s="4">
        <v>40939</v>
      </c>
      <c r="D761">
        <v>24</v>
      </c>
      <c r="F761">
        <f t="shared" si="11"/>
        <v>56</v>
      </c>
    </row>
    <row r="762" spans="1:6" ht="12.75" customHeight="1" x14ac:dyDescent="0.25">
      <c r="A762" s="1" t="s">
        <v>2306</v>
      </c>
      <c r="B762" s="4">
        <v>40939</v>
      </c>
      <c r="D762">
        <v>0</v>
      </c>
      <c r="F762">
        <f t="shared" si="11"/>
        <v>80</v>
      </c>
    </row>
    <row r="763" spans="1:6" ht="12.75" customHeight="1" x14ac:dyDescent="0.25">
      <c r="A763" s="1" t="s">
        <v>2309</v>
      </c>
      <c r="B763" s="4">
        <v>40939</v>
      </c>
      <c r="D763">
        <v>0</v>
      </c>
      <c r="F763">
        <f t="shared" si="11"/>
        <v>80</v>
      </c>
    </row>
    <row r="764" spans="1:6" ht="12.75" customHeight="1" x14ac:dyDescent="0.25">
      <c r="A764" s="1" t="s">
        <v>2312</v>
      </c>
      <c r="B764" s="4">
        <v>40939</v>
      </c>
      <c r="D764">
        <v>0</v>
      </c>
      <c r="F764">
        <f t="shared" si="11"/>
        <v>80</v>
      </c>
    </row>
    <row r="765" spans="1:6" ht="12.75" customHeight="1" x14ac:dyDescent="0.25">
      <c r="A765" s="1" t="s">
        <v>2315</v>
      </c>
      <c r="B765" s="4">
        <v>40939</v>
      </c>
      <c r="D765">
        <v>0</v>
      </c>
      <c r="F765">
        <f t="shared" si="11"/>
        <v>80</v>
      </c>
    </row>
    <row r="766" spans="1:6" ht="12.75" customHeight="1" x14ac:dyDescent="0.25">
      <c r="A766" s="1" t="s">
        <v>2318</v>
      </c>
      <c r="B766" s="4">
        <v>40939</v>
      </c>
      <c r="D766">
        <v>0</v>
      </c>
      <c r="F766">
        <f t="shared" si="11"/>
        <v>80</v>
      </c>
    </row>
    <row r="767" spans="1:6" ht="12.75" customHeight="1" x14ac:dyDescent="0.25">
      <c r="A767" s="1" t="s">
        <v>2321</v>
      </c>
      <c r="B767" s="4">
        <v>40939</v>
      </c>
      <c r="D767">
        <v>0</v>
      </c>
      <c r="F767">
        <f t="shared" si="11"/>
        <v>80</v>
      </c>
    </row>
    <row r="768" spans="1:6" ht="12.75" customHeight="1" x14ac:dyDescent="0.25">
      <c r="A768" s="1" t="s">
        <v>2324</v>
      </c>
      <c r="B768" s="4">
        <v>40939</v>
      </c>
      <c r="D768">
        <v>14</v>
      </c>
      <c r="F768">
        <f t="shared" si="11"/>
        <v>66</v>
      </c>
    </row>
    <row r="769" spans="1:6" ht="12.75" customHeight="1" x14ac:dyDescent="0.25">
      <c r="A769" s="1" t="s">
        <v>2327</v>
      </c>
      <c r="B769" s="4">
        <v>40939</v>
      </c>
      <c r="D769">
        <v>0</v>
      </c>
      <c r="F769">
        <f t="shared" si="11"/>
        <v>80</v>
      </c>
    </row>
    <row r="770" spans="1:6" ht="12.75" customHeight="1" x14ac:dyDescent="0.25">
      <c r="A770" s="1" t="s">
        <v>2330</v>
      </c>
      <c r="B770" s="4">
        <v>40939</v>
      </c>
      <c r="D770">
        <v>3</v>
      </c>
      <c r="F770">
        <f t="shared" ref="F770:F833" si="12">80-E770-D770-C770</f>
        <v>77</v>
      </c>
    </row>
    <row r="771" spans="1:6" ht="12.75" customHeight="1" x14ac:dyDescent="0.25">
      <c r="A771" s="1" t="s">
        <v>2333</v>
      </c>
      <c r="B771" s="4">
        <v>40939</v>
      </c>
      <c r="D771">
        <v>0</v>
      </c>
      <c r="F771">
        <f t="shared" si="12"/>
        <v>80</v>
      </c>
    </row>
    <row r="772" spans="1:6" ht="12.75" customHeight="1" x14ac:dyDescent="0.25">
      <c r="A772" s="1" t="s">
        <v>2336</v>
      </c>
      <c r="B772" s="4">
        <v>40939</v>
      </c>
      <c r="D772">
        <v>0</v>
      </c>
      <c r="F772">
        <f t="shared" si="12"/>
        <v>80</v>
      </c>
    </row>
    <row r="773" spans="1:6" ht="12.75" customHeight="1" x14ac:dyDescent="0.25">
      <c r="A773" s="1" t="s">
        <v>2339</v>
      </c>
      <c r="B773" s="4">
        <v>40939</v>
      </c>
      <c r="D773">
        <v>0</v>
      </c>
      <c r="F773">
        <f t="shared" si="12"/>
        <v>80</v>
      </c>
    </row>
    <row r="774" spans="1:6" ht="12.75" customHeight="1" x14ac:dyDescent="0.25">
      <c r="A774" s="1" t="s">
        <v>2342</v>
      </c>
      <c r="B774" s="4">
        <v>40939</v>
      </c>
      <c r="D774">
        <v>0</v>
      </c>
      <c r="F774">
        <f t="shared" si="12"/>
        <v>80</v>
      </c>
    </row>
    <row r="775" spans="1:6" ht="12.75" customHeight="1" x14ac:dyDescent="0.25">
      <c r="A775" s="1" t="s">
        <v>2345</v>
      </c>
      <c r="B775" s="4">
        <v>40939</v>
      </c>
      <c r="D775">
        <v>15</v>
      </c>
      <c r="E775">
        <v>4</v>
      </c>
      <c r="F775">
        <f t="shared" si="12"/>
        <v>61</v>
      </c>
    </row>
    <row r="776" spans="1:6" ht="12.75" customHeight="1" x14ac:dyDescent="0.25">
      <c r="A776" s="1" t="s">
        <v>2348</v>
      </c>
      <c r="B776" s="4">
        <v>40939</v>
      </c>
      <c r="D776">
        <v>0</v>
      </c>
      <c r="F776">
        <f t="shared" si="12"/>
        <v>80</v>
      </c>
    </row>
    <row r="777" spans="1:6" ht="12.75" customHeight="1" x14ac:dyDescent="0.25">
      <c r="A777" s="1" t="s">
        <v>2351</v>
      </c>
      <c r="B777" s="4">
        <v>40939</v>
      </c>
      <c r="D777">
        <v>0</v>
      </c>
      <c r="F777">
        <f t="shared" si="12"/>
        <v>80</v>
      </c>
    </row>
    <row r="778" spans="1:6" ht="12.75" customHeight="1" x14ac:dyDescent="0.25">
      <c r="A778" s="1" t="s">
        <v>2354</v>
      </c>
      <c r="B778" s="4">
        <v>40939</v>
      </c>
      <c r="D778">
        <v>0</v>
      </c>
      <c r="F778">
        <f t="shared" si="12"/>
        <v>80</v>
      </c>
    </row>
    <row r="779" spans="1:6" ht="12.75" customHeight="1" x14ac:dyDescent="0.25">
      <c r="A779" s="1" t="s">
        <v>2357</v>
      </c>
      <c r="B779" s="4">
        <v>40939</v>
      </c>
      <c r="D779">
        <v>0</v>
      </c>
      <c r="F779">
        <f t="shared" si="12"/>
        <v>80</v>
      </c>
    </row>
    <row r="780" spans="1:6" ht="12.75" customHeight="1" x14ac:dyDescent="0.25">
      <c r="A780" s="1" t="s">
        <v>2360</v>
      </c>
      <c r="B780" s="4">
        <v>40939</v>
      </c>
      <c r="D780">
        <v>0</v>
      </c>
      <c r="F780">
        <f t="shared" si="12"/>
        <v>80</v>
      </c>
    </row>
    <row r="781" spans="1:6" ht="12.75" customHeight="1" x14ac:dyDescent="0.25">
      <c r="A781" s="1" t="s">
        <v>2363</v>
      </c>
      <c r="B781" s="4">
        <v>40939</v>
      </c>
      <c r="D781">
        <v>0</v>
      </c>
      <c r="F781">
        <f t="shared" si="12"/>
        <v>80</v>
      </c>
    </row>
    <row r="782" spans="1:6" ht="12.75" customHeight="1" x14ac:dyDescent="0.25">
      <c r="A782" s="1" t="s">
        <v>2366</v>
      </c>
      <c r="B782" s="4">
        <v>40939</v>
      </c>
      <c r="D782">
        <v>0</v>
      </c>
      <c r="F782">
        <f t="shared" si="12"/>
        <v>80</v>
      </c>
    </row>
    <row r="783" spans="1:6" ht="12.75" customHeight="1" x14ac:dyDescent="0.25">
      <c r="A783" s="1" t="s">
        <v>2369</v>
      </c>
      <c r="B783" s="4">
        <v>40939</v>
      </c>
      <c r="D783">
        <v>0</v>
      </c>
      <c r="F783">
        <f t="shared" si="12"/>
        <v>80</v>
      </c>
    </row>
    <row r="784" spans="1:6" ht="12.75" customHeight="1" x14ac:dyDescent="0.25">
      <c r="A784" s="1" t="s">
        <v>2372</v>
      </c>
      <c r="B784" s="4">
        <v>40939</v>
      </c>
      <c r="D784">
        <v>7</v>
      </c>
      <c r="F784">
        <f t="shared" si="12"/>
        <v>73</v>
      </c>
    </row>
    <row r="785" spans="1:6" ht="12.75" customHeight="1" x14ac:dyDescent="0.25">
      <c r="A785" s="1" t="s">
        <v>2375</v>
      </c>
      <c r="B785" s="4">
        <v>40939</v>
      </c>
      <c r="D785">
        <v>0</v>
      </c>
      <c r="F785">
        <f t="shared" si="12"/>
        <v>80</v>
      </c>
    </row>
    <row r="786" spans="1:6" ht="12.75" customHeight="1" x14ac:dyDescent="0.25">
      <c r="A786" s="1" t="s">
        <v>2378</v>
      </c>
      <c r="B786" s="4">
        <v>40939</v>
      </c>
      <c r="D786">
        <v>6</v>
      </c>
      <c r="F786">
        <f t="shared" si="12"/>
        <v>74</v>
      </c>
    </row>
    <row r="787" spans="1:6" ht="12.75" customHeight="1" x14ac:dyDescent="0.25">
      <c r="A787" s="1" t="s">
        <v>2381</v>
      </c>
      <c r="B787" s="4">
        <v>40939</v>
      </c>
      <c r="D787">
        <v>0</v>
      </c>
      <c r="F787">
        <f t="shared" si="12"/>
        <v>80</v>
      </c>
    </row>
    <row r="788" spans="1:6" ht="12.75" customHeight="1" x14ac:dyDescent="0.25">
      <c r="A788" s="1" t="s">
        <v>2384</v>
      </c>
      <c r="B788" s="4">
        <v>40939</v>
      </c>
      <c r="D788">
        <v>32</v>
      </c>
      <c r="F788">
        <f t="shared" si="12"/>
        <v>48</v>
      </c>
    </row>
    <row r="789" spans="1:6" ht="12.75" customHeight="1" x14ac:dyDescent="0.25">
      <c r="A789" s="1" t="s">
        <v>2387</v>
      </c>
      <c r="B789" s="4">
        <v>40939</v>
      </c>
      <c r="D789">
        <v>3</v>
      </c>
      <c r="F789">
        <f t="shared" si="12"/>
        <v>77</v>
      </c>
    </row>
    <row r="790" spans="1:6" ht="12.75" customHeight="1" x14ac:dyDescent="0.25">
      <c r="A790" s="1" t="s">
        <v>2390</v>
      </c>
      <c r="B790" s="4">
        <v>40939</v>
      </c>
      <c r="D790">
        <v>10</v>
      </c>
      <c r="F790">
        <f t="shared" si="12"/>
        <v>70</v>
      </c>
    </row>
    <row r="791" spans="1:6" ht="12.75" customHeight="1" x14ac:dyDescent="0.25">
      <c r="A791" s="1" t="s">
        <v>2393</v>
      </c>
      <c r="B791" s="4">
        <v>40939</v>
      </c>
      <c r="D791">
        <v>0</v>
      </c>
      <c r="F791">
        <f t="shared" si="12"/>
        <v>80</v>
      </c>
    </row>
    <row r="792" spans="1:6" ht="12.75" customHeight="1" x14ac:dyDescent="0.25">
      <c r="A792" s="1" t="s">
        <v>2396</v>
      </c>
      <c r="B792" s="4">
        <v>40939</v>
      </c>
      <c r="D792">
        <v>0</v>
      </c>
      <c r="F792">
        <f t="shared" si="12"/>
        <v>80</v>
      </c>
    </row>
    <row r="793" spans="1:6" ht="12.75" customHeight="1" x14ac:dyDescent="0.25">
      <c r="A793" s="1" t="s">
        <v>2399</v>
      </c>
      <c r="B793" s="4">
        <v>40939</v>
      </c>
      <c r="D793">
        <v>0</v>
      </c>
      <c r="F793">
        <f t="shared" si="12"/>
        <v>80</v>
      </c>
    </row>
    <row r="794" spans="1:6" ht="12.75" customHeight="1" x14ac:dyDescent="0.25">
      <c r="A794" s="1" t="s">
        <v>2402</v>
      </c>
      <c r="B794" s="4">
        <v>40939</v>
      </c>
      <c r="D794">
        <v>0</v>
      </c>
      <c r="F794">
        <f t="shared" si="12"/>
        <v>80</v>
      </c>
    </row>
    <row r="795" spans="1:6" ht="12.75" customHeight="1" x14ac:dyDescent="0.25">
      <c r="A795" s="1" t="s">
        <v>2405</v>
      </c>
      <c r="B795" s="4">
        <v>40939</v>
      </c>
      <c r="D795">
        <v>0</v>
      </c>
      <c r="F795">
        <f t="shared" si="12"/>
        <v>80</v>
      </c>
    </row>
    <row r="796" spans="1:6" ht="12.75" customHeight="1" x14ac:dyDescent="0.25">
      <c r="A796" s="1" t="s">
        <v>2408</v>
      </c>
      <c r="B796" s="4">
        <v>40939</v>
      </c>
      <c r="D796">
        <v>0</v>
      </c>
      <c r="F796">
        <f t="shared" si="12"/>
        <v>80</v>
      </c>
    </row>
    <row r="797" spans="1:6" ht="12.75" customHeight="1" x14ac:dyDescent="0.25">
      <c r="A797" s="1" t="s">
        <v>2411</v>
      </c>
      <c r="B797" s="4">
        <v>40939</v>
      </c>
      <c r="D797">
        <v>0</v>
      </c>
      <c r="F797">
        <f t="shared" si="12"/>
        <v>80</v>
      </c>
    </row>
    <row r="798" spans="1:6" ht="12.75" customHeight="1" x14ac:dyDescent="0.25">
      <c r="A798" s="1" t="s">
        <v>2414</v>
      </c>
      <c r="B798" s="4">
        <v>40939</v>
      </c>
      <c r="D798">
        <v>0</v>
      </c>
      <c r="F798">
        <f t="shared" si="12"/>
        <v>80</v>
      </c>
    </row>
    <row r="799" spans="1:6" ht="12.75" customHeight="1" x14ac:dyDescent="0.25">
      <c r="A799" s="1" t="s">
        <v>2417</v>
      </c>
      <c r="B799" s="4">
        <v>40939</v>
      </c>
      <c r="D799">
        <v>0</v>
      </c>
      <c r="F799">
        <f t="shared" si="12"/>
        <v>80</v>
      </c>
    </row>
    <row r="800" spans="1:6" ht="12.75" customHeight="1" x14ac:dyDescent="0.25">
      <c r="A800" s="1" t="s">
        <v>2420</v>
      </c>
      <c r="B800" s="4">
        <v>40939</v>
      </c>
      <c r="D800">
        <v>0</v>
      </c>
      <c r="F800">
        <f t="shared" si="12"/>
        <v>80</v>
      </c>
    </row>
    <row r="801" spans="1:6" ht="12.75" customHeight="1" x14ac:dyDescent="0.25">
      <c r="A801" s="1" t="s">
        <v>2423</v>
      </c>
      <c r="B801" s="4">
        <v>40939</v>
      </c>
      <c r="D801">
        <v>0</v>
      </c>
      <c r="F801">
        <f t="shared" si="12"/>
        <v>80</v>
      </c>
    </row>
    <row r="802" spans="1:6" ht="12.75" customHeight="1" x14ac:dyDescent="0.25">
      <c r="A802" s="1" t="s">
        <v>2426</v>
      </c>
      <c r="B802" s="4">
        <v>40939</v>
      </c>
      <c r="D802">
        <v>0</v>
      </c>
      <c r="F802">
        <f t="shared" si="12"/>
        <v>80</v>
      </c>
    </row>
    <row r="803" spans="1:6" ht="12.75" customHeight="1" x14ac:dyDescent="0.25">
      <c r="A803" s="1" t="s">
        <v>2429</v>
      </c>
      <c r="B803" s="4">
        <v>40939</v>
      </c>
      <c r="D803">
        <v>0</v>
      </c>
      <c r="F803">
        <f t="shared" si="12"/>
        <v>80</v>
      </c>
    </row>
    <row r="804" spans="1:6" ht="12.75" customHeight="1" x14ac:dyDescent="0.25">
      <c r="A804" s="1" t="s">
        <v>2432</v>
      </c>
      <c r="B804" s="4">
        <v>40939</v>
      </c>
      <c r="D804">
        <v>0</v>
      </c>
      <c r="F804">
        <f t="shared" si="12"/>
        <v>80</v>
      </c>
    </row>
    <row r="805" spans="1:6" ht="12.75" customHeight="1" x14ac:dyDescent="0.25">
      <c r="A805" s="1" t="s">
        <v>2435</v>
      </c>
      <c r="B805" s="4">
        <v>40939</v>
      </c>
      <c r="D805">
        <v>0</v>
      </c>
      <c r="E805">
        <v>4</v>
      </c>
      <c r="F805">
        <f t="shared" si="12"/>
        <v>76</v>
      </c>
    </row>
    <row r="806" spans="1:6" ht="12.75" customHeight="1" x14ac:dyDescent="0.25">
      <c r="A806" s="1" t="s">
        <v>2438</v>
      </c>
      <c r="B806" s="4">
        <v>40939</v>
      </c>
      <c r="D806">
        <v>0</v>
      </c>
      <c r="F806">
        <f t="shared" si="12"/>
        <v>80</v>
      </c>
    </row>
    <row r="807" spans="1:6" ht="12.75" customHeight="1" x14ac:dyDescent="0.25">
      <c r="A807" s="1" t="s">
        <v>2441</v>
      </c>
      <c r="B807" s="4">
        <v>40939</v>
      </c>
      <c r="D807">
        <v>0</v>
      </c>
      <c r="F807">
        <f t="shared" si="12"/>
        <v>80</v>
      </c>
    </row>
    <row r="808" spans="1:6" ht="12.75" customHeight="1" x14ac:dyDescent="0.25">
      <c r="A808" s="1" t="s">
        <v>2444</v>
      </c>
      <c r="B808" s="4">
        <v>40939</v>
      </c>
      <c r="D808">
        <v>0</v>
      </c>
      <c r="F808">
        <f t="shared" si="12"/>
        <v>80</v>
      </c>
    </row>
    <row r="809" spans="1:6" ht="12.75" customHeight="1" x14ac:dyDescent="0.25">
      <c r="A809" s="1" t="s">
        <v>2447</v>
      </c>
      <c r="B809" s="4">
        <v>40939</v>
      </c>
      <c r="D809">
        <v>15</v>
      </c>
      <c r="F809">
        <f t="shared" si="12"/>
        <v>65</v>
      </c>
    </row>
    <row r="810" spans="1:6" ht="12.75" customHeight="1" x14ac:dyDescent="0.25">
      <c r="A810" s="1" t="s">
        <v>2450</v>
      </c>
      <c r="B810" s="4">
        <v>40939</v>
      </c>
      <c r="D810">
        <v>11</v>
      </c>
      <c r="F810">
        <f t="shared" si="12"/>
        <v>69</v>
      </c>
    </row>
    <row r="811" spans="1:6" ht="12.75" customHeight="1" x14ac:dyDescent="0.25">
      <c r="A811" s="1" t="s">
        <v>2453</v>
      </c>
      <c r="B811" s="4">
        <v>40939</v>
      </c>
      <c r="D811">
        <v>1</v>
      </c>
      <c r="F811">
        <f t="shared" si="12"/>
        <v>79</v>
      </c>
    </row>
    <row r="812" spans="1:6" ht="12.75" customHeight="1" x14ac:dyDescent="0.25">
      <c r="A812" s="1" t="s">
        <v>2456</v>
      </c>
      <c r="B812" s="4">
        <v>40939</v>
      </c>
      <c r="D812">
        <v>0</v>
      </c>
      <c r="F812">
        <f t="shared" si="12"/>
        <v>80</v>
      </c>
    </row>
    <row r="813" spans="1:6" ht="12.75" customHeight="1" x14ac:dyDescent="0.25">
      <c r="A813" s="1" t="s">
        <v>2459</v>
      </c>
      <c r="B813" s="4">
        <v>40939</v>
      </c>
      <c r="D813">
        <v>0</v>
      </c>
      <c r="F813">
        <f t="shared" si="12"/>
        <v>80</v>
      </c>
    </row>
    <row r="814" spans="1:6" ht="12.75" customHeight="1" x14ac:dyDescent="0.25">
      <c r="A814" s="1" t="s">
        <v>2462</v>
      </c>
      <c r="B814" s="4">
        <v>40939</v>
      </c>
      <c r="D814">
        <v>0</v>
      </c>
      <c r="F814">
        <f t="shared" si="12"/>
        <v>80</v>
      </c>
    </row>
    <row r="815" spans="1:6" ht="12.75" customHeight="1" x14ac:dyDescent="0.25">
      <c r="A815" s="1" t="s">
        <v>2465</v>
      </c>
      <c r="B815" s="4">
        <v>40939</v>
      </c>
      <c r="D815">
        <v>0</v>
      </c>
      <c r="F815">
        <f t="shared" si="12"/>
        <v>80</v>
      </c>
    </row>
    <row r="816" spans="1:6" ht="12.75" customHeight="1" x14ac:dyDescent="0.25">
      <c r="A816" s="1" t="s">
        <v>2468</v>
      </c>
      <c r="B816" s="4">
        <v>40939</v>
      </c>
      <c r="D816">
        <v>0</v>
      </c>
      <c r="F816">
        <f t="shared" si="12"/>
        <v>80</v>
      </c>
    </row>
    <row r="817" spans="1:6" ht="12.75" customHeight="1" x14ac:dyDescent="0.25">
      <c r="A817" s="1" t="s">
        <v>2471</v>
      </c>
      <c r="B817" s="4">
        <v>40939</v>
      </c>
      <c r="D817">
        <v>0</v>
      </c>
      <c r="F817">
        <f t="shared" si="12"/>
        <v>80</v>
      </c>
    </row>
    <row r="818" spans="1:6" ht="12.75" customHeight="1" x14ac:dyDescent="0.25">
      <c r="A818" s="1" t="s">
        <v>2474</v>
      </c>
      <c r="B818" s="4">
        <v>40939</v>
      </c>
      <c r="D818">
        <v>7</v>
      </c>
      <c r="F818">
        <f t="shared" si="12"/>
        <v>73</v>
      </c>
    </row>
    <row r="819" spans="1:6" ht="12.75" customHeight="1" x14ac:dyDescent="0.25">
      <c r="A819" s="1" t="s">
        <v>2477</v>
      </c>
      <c r="B819" s="4">
        <v>40939</v>
      </c>
      <c r="D819">
        <v>0</v>
      </c>
      <c r="F819">
        <f t="shared" si="12"/>
        <v>80</v>
      </c>
    </row>
    <row r="820" spans="1:6" ht="12.75" customHeight="1" x14ac:dyDescent="0.25">
      <c r="A820" s="1" t="s">
        <v>2480</v>
      </c>
      <c r="B820" s="4">
        <v>40939</v>
      </c>
      <c r="D820">
        <v>15</v>
      </c>
      <c r="F820">
        <f t="shared" si="12"/>
        <v>65</v>
      </c>
    </row>
    <row r="821" spans="1:6" ht="12.75" customHeight="1" x14ac:dyDescent="0.25">
      <c r="A821" s="1" t="s">
        <v>2483</v>
      </c>
      <c r="B821" s="4">
        <v>40939</v>
      </c>
      <c r="D821">
        <v>0</v>
      </c>
      <c r="F821">
        <f t="shared" si="12"/>
        <v>80</v>
      </c>
    </row>
    <row r="822" spans="1:6" ht="12.75" customHeight="1" x14ac:dyDescent="0.25">
      <c r="A822" s="1" t="s">
        <v>2486</v>
      </c>
      <c r="B822" s="4">
        <v>40939</v>
      </c>
      <c r="D822">
        <v>7</v>
      </c>
      <c r="F822">
        <f t="shared" si="12"/>
        <v>73</v>
      </c>
    </row>
    <row r="823" spans="1:6" ht="12.75" customHeight="1" x14ac:dyDescent="0.25">
      <c r="A823" s="1" t="s">
        <v>2489</v>
      </c>
      <c r="B823" s="4">
        <v>40939</v>
      </c>
      <c r="D823">
        <v>0</v>
      </c>
      <c r="F823">
        <f t="shared" si="12"/>
        <v>80</v>
      </c>
    </row>
    <row r="824" spans="1:6" ht="12.75" customHeight="1" x14ac:dyDescent="0.25">
      <c r="A824" s="1" t="s">
        <v>2492</v>
      </c>
      <c r="B824" s="4">
        <v>40939</v>
      </c>
      <c r="D824">
        <v>0</v>
      </c>
      <c r="F824">
        <f t="shared" si="12"/>
        <v>80</v>
      </c>
    </row>
    <row r="825" spans="1:6" ht="12.75" customHeight="1" x14ac:dyDescent="0.25">
      <c r="A825" s="1" t="s">
        <v>2495</v>
      </c>
      <c r="B825" s="4">
        <v>40939</v>
      </c>
      <c r="D825">
        <v>0</v>
      </c>
      <c r="F825">
        <f t="shared" si="12"/>
        <v>80</v>
      </c>
    </row>
    <row r="826" spans="1:6" ht="12.75" customHeight="1" x14ac:dyDescent="0.25">
      <c r="A826" s="1" t="s">
        <v>2500</v>
      </c>
      <c r="B826" s="4">
        <v>40939</v>
      </c>
      <c r="D826">
        <v>7</v>
      </c>
      <c r="F826">
        <f t="shared" si="12"/>
        <v>73</v>
      </c>
    </row>
    <row r="827" spans="1:6" ht="12.75" customHeight="1" x14ac:dyDescent="0.25">
      <c r="A827" s="1" t="s">
        <v>2503</v>
      </c>
      <c r="B827" s="4">
        <v>40939</v>
      </c>
      <c r="D827">
        <v>0</v>
      </c>
      <c r="F827">
        <f t="shared" si="12"/>
        <v>80</v>
      </c>
    </row>
    <row r="828" spans="1:6" ht="12.75" customHeight="1" x14ac:dyDescent="0.25">
      <c r="A828" s="1" t="s">
        <v>2506</v>
      </c>
      <c r="B828" s="4">
        <v>40939</v>
      </c>
      <c r="D828">
        <v>7</v>
      </c>
      <c r="F828">
        <f t="shared" si="12"/>
        <v>73</v>
      </c>
    </row>
    <row r="829" spans="1:6" ht="12.75" customHeight="1" x14ac:dyDescent="0.25">
      <c r="A829" s="1" t="s">
        <v>2509</v>
      </c>
      <c r="B829" s="4">
        <v>40939</v>
      </c>
      <c r="D829">
        <v>0</v>
      </c>
      <c r="F829">
        <f t="shared" si="12"/>
        <v>80</v>
      </c>
    </row>
    <row r="830" spans="1:6" ht="12.75" customHeight="1" x14ac:dyDescent="0.25">
      <c r="A830" s="1" t="s">
        <v>2512</v>
      </c>
      <c r="B830" s="4">
        <v>40939</v>
      </c>
      <c r="D830">
        <v>0</v>
      </c>
      <c r="F830">
        <f t="shared" si="12"/>
        <v>80</v>
      </c>
    </row>
    <row r="831" spans="1:6" ht="12.75" customHeight="1" x14ac:dyDescent="0.25">
      <c r="A831" s="1" t="s">
        <v>2515</v>
      </c>
      <c r="B831" s="4">
        <v>40939</v>
      </c>
      <c r="D831">
        <v>10</v>
      </c>
      <c r="F831">
        <f t="shared" si="12"/>
        <v>70</v>
      </c>
    </row>
    <row r="832" spans="1:6" ht="12.75" customHeight="1" x14ac:dyDescent="0.25">
      <c r="A832" s="1" t="s">
        <v>2518</v>
      </c>
      <c r="B832" s="4">
        <v>40939</v>
      </c>
      <c r="D832">
        <v>0</v>
      </c>
      <c r="F832">
        <f t="shared" si="12"/>
        <v>80</v>
      </c>
    </row>
    <row r="833" spans="1:6" ht="12.75" customHeight="1" x14ac:dyDescent="0.25">
      <c r="A833" s="1" t="s">
        <v>2521</v>
      </c>
      <c r="B833" s="4">
        <v>40939</v>
      </c>
      <c r="D833">
        <v>0</v>
      </c>
      <c r="F833">
        <f t="shared" si="12"/>
        <v>80</v>
      </c>
    </row>
    <row r="834" spans="1:6" ht="12.75" customHeight="1" x14ac:dyDescent="0.25">
      <c r="A834" s="1" t="s">
        <v>2524</v>
      </c>
      <c r="B834" s="4">
        <v>40939</v>
      </c>
      <c r="D834">
        <v>0</v>
      </c>
      <c r="F834">
        <f t="shared" ref="F834:F897" si="13">80-E834-D834-C834</f>
        <v>80</v>
      </c>
    </row>
    <row r="835" spans="1:6" ht="12.75" customHeight="1" x14ac:dyDescent="0.25">
      <c r="A835" s="1" t="s">
        <v>2527</v>
      </c>
      <c r="B835" s="4">
        <v>40939</v>
      </c>
      <c r="D835">
        <v>19</v>
      </c>
      <c r="F835">
        <f t="shared" si="13"/>
        <v>61</v>
      </c>
    </row>
    <row r="836" spans="1:6" ht="12.75" customHeight="1" x14ac:dyDescent="0.25">
      <c r="A836" s="1" t="s">
        <v>2530</v>
      </c>
      <c r="B836" s="4">
        <v>40939</v>
      </c>
      <c r="D836">
        <v>0</v>
      </c>
      <c r="F836">
        <f t="shared" si="13"/>
        <v>80</v>
      </c>
    </row>
    <row r="837" spans="1:6" ht="12.75" customHeight="1" x14ac:dyDescent="0.25">
      <c r="A837" s="1" t="s">
        <v>2533</v>
      </c>
      <c r="B837" s="4">
        <v>40939</v>
      </c>
      <c r="D837">
        <v>0</v>
      </c>
      <c r="F837">
        <f t="shared" si="13"/>
        <v>80</v>
      </c>
    </row>
    <row r="838" spans="1:6" ht="12.75" customHeight="1" x14ac:dyDescent="0.25">
      <c r="A838" s="1" t="s">
        <v>2536</v>
      </c>
      <c r="B838" s="4">
        <v>40939</v>
      </c>
      <c r="D838">
        <v>0</v>
      </c>
      <c r="F838">
        <f t="shared" si="13"/>
        <v>80</v>
      </c>
    </row>
    <row r="839" spans="1:6" ht="12.75" customHeight="1" x14ac:dyDescent="0.25">
      <c r="A839" s="1" t="s">
        <v>2539</v>
      </c>
      <c r="B839" s="4">
        <v>40939</v>
      </c>
      <c r="D839">
        <v>0</v>
      </c>
      <c r="F839">
        <f t="shared" si="13"/>
        <v>80</v>
      </c>
    </row>
    <row r="840" spans="1:6" ht="12.75" customHeight="1" x14ac:dyDescent="0.25">
      <c r="A840" s="1" t="s">
        <v>2542</v>
      </c>
      <c r="B840" s="4">
        <v>40939</v>
      </c>
      <c r="D840">
        <v>25</v>
      </c>
      <c r="F840">
        <f t="shared" si="13"/>
        <v>55</v>
      </c>
    </row>
    <row r="841" spans="1:6" ht="12.75" customHeight="1" x14ac:dyDescent="0.25">
      <c r="A841" s="1" t="s">
        <v>2545</v>
      </c>
      <c r="B841" s="4">
        <v>40939</v>
      </c>
      <c r="D841">
        <v>0</v>
      </c>
      <c r="F841">
        <f t="shared" si="13"/>
        <v>80</v>
      </c>
    </row>
    <row r="842" spans="1:6" ht="12.75" customHeight="1" x14ac:dyDescent="0.25">
      <c r="A842" s="1" t="s">
        <v>2548</v>
      </c>
      <c r="B842" s="4">
        <v>40939</v>
      </c>
      <c r="D842">
        <v>0</v>
      </c>
      <c r="F842">
        <f t="shared" si="13"/>
        <v>80</v>
      </c>
    </row>
    <row r="843" spans="1:6" ht="12.75" customHeight="1" x14ac:dyDescent="0.25">
      <c r="A843" s="1" t="s">
        <v>2551</v>
      </c>
      <c r="B843" s="4">
        <v>40939</v>
      </c>
      <c r="D843">
        <v>14</v>
      </c>
      <c r="F843">
        <f t="shared" si="13"/>
        <v>66</v>
      </c>
    </row>
    <row r="844" spans="1:6" ht="12.75" customHeight="1" x14ac:dyDescent="0.25">
      <c r="A844" s="1" t="s">
        <v>2554</v>
      </c>
      <c r="B844" s="4">
        <v>40939</v>
      </c>
      <c r="D844">
        <v>0</v>
      </c>
      <c r="F844">
        <f t="shared" si="13"/>
        <v>80</v>
      </c>
    </row>
    <row r="845" spans="1:6" ht="12.75" customHeight="1" x14ac:dyDescent="0.25">
      <c r="A845" s="1" t="s">
        <v>2557</v>
      </c>
      <c r="B845" s="4">
        <v>40939</v>
      </c>
      <c r="D845">
        <v>0</v>
      </c>
      <c r="F845">
        <f t="shared" si="13"/>
        <v>80</v>
      </c>
    </row>
    <row r="846" spans="1:6" ht="12.75" customHeight="1" x14ac:dyDescent="0.25">
      <c r="A846" s="1" t="s">
        <v>2560</v>
      </c>
      <c r="B846" s="4">
        <v>40939</v>
      </c>
      <c r="D846">
        <v>0</v>
      </c>
      <c r="F846">
        <f t="shared" si="13"/>
        <v>80</v>
      </c>
    </row>
    <row r="847" spans="1:6" ht="12.75" customHeight="1" x14ac:dyDescent="0.25">
      <c r="A847" s="1" t="s">
        <v>2563</v>
      </c>
      <c r="B847" s="4">
        <v>40939</v>
      </c>
      <c r="D847">
        <v>11</v>
      </c>
      <c r="F847">
        <f t="shared" si="13"/>
        <v>69</v>
      </c>
    </row>
    <row r="848" spans="1:6" ht="12.75" customHeight="1" x14ac:dyDescent="0.25">
      <c r="A848" s="1" t="s">
        <v>2566</v>
      </c>
      <c r="B848" s="4">
        <v>40939</v>
      </c>
      <c r="D848">
        <v>0</v>
      </c>
      <c r="F848">
        <f t="shared" si="13"/>
        <v>80</v>
      </c>
    </row>
    <row r="849" spans="1:6" ht="12.75" customHeight="1" x14ac:dyDescent="0.25">
      <c r="A849" s="1" t="s">
        <v>2569</v>
      </c>
      <c r="B849" s="4">
        <v>40939</v>
      </c>
      <c r="D849">
        <v>0</v>
      </c>
      <c r="F849">
        <f t="shared" si="13"/>
        <v>80</v>
      </c>
    </row>
    <row r="850" spans="1:6" ht="12.75" customHeight="1" x14ac:dyDescent="0.25">
      <c r="A850" s="1" t="s">
        <v>2572</v>
      </c>
      <c r="B850" s="4">
        <v>40939</v>
      </c>
      <c r="D850">
        <v>6</v>
      </c>
      <c r="F850">
        <f t="shared" si="13"/>
        <v>74</v>
      </c>
    </row>
    <row r="851" spans="1:6" ht="12.75" customHeight="1" x14ac:dyDescent="0.25">
      <c r="A851" s="1" t="s">
        <v>2575</v>
      </c>
      <c r="B851" s="4">
        <v>40939</v>
      </c>
      <c r="D851">
        <v>0</v>
      </c>
      <c r="F851">
        <f t="shared" si="13"/>
        <v>80</v>
      </c>
    </row>
    <row r="852" spans="1:6" ht="12.75" customHeight="1" x14ac:dyDescent="0.25">
      <c r="A852" s="1" t="s">
        <v>2578</v>
      </c>
      <c r="B852" s="4">
        <v>40939</v>
      </c>
      <c r="D852">
        <v>0</v>
      </c>
      <c r="F852">
        <f t="shared" si="13"/>
        <v>80</v>
      </c>
    </row>
    <row r="853" spans="1:6" ht="12.75" customHeight="1" x14ac:dyDescent="0.25">
      <c r="A853" s="1" t="s">
        <v>2581</v>
      </c>
      <c r="B853" s="4">
        <v>40939</v>
      </c>
      <c r="D853">
        <v>0</v>
      </c>
      <c r="F853">
        <f t="shared" si="13"/>
        <v>80</v>
      </c>
    </row>
    <row r="854" spans="1:6" ht="12.75" customHeight="1" x14ac:dyDescent="0.25">
      <c r="A854" s="1" t="s">
        <v>2584</v>
      </c>
      <c r="B854" s="4">
        <v>40939</v>
      </c>
      <c r="D854">
        <v>0</v>
      </c>
      <c r="F854">
        <f t="shared" si="13"/>
        <v>80</v>
      </c>
    </row>
    <row r="855" spans="1:6" ht="12.75" customHeight="1" x14ac:dyDescent="0.25">
      <c r="A855" s="1" t="s">
        <v>2587</v>
      </c>
      <c r="B855" s="4">
        <v>40939</v>
      </c>
      <c r="D855">
        <v>0</v>
      </c>
      <c r="F855">
        <f t="shared" si="13"/>
        <v>80</v>
      </c>
    </row>
    <row r="856" spans="1:6" ht="12.75" customHeight="1" x14ac:dyDescent="0.25">
      <c r="A856" s="1" t="s">
        <v>2590</v>
      </c>
      <c r="B856" s="4">
        <v>40939</v>
      </c>
      <c r="D856">
        <v>0</v>
      </c>
      <c r="F856">
        <f t="shared" si="13"/>
        <v>80</v>
      </c>
    </row>
    <row r="857" spans="1:6" ht="12.75" customHeight="1" x14ac:dyDescent="0.25">
      <c r="A857" s="1" t="s">
        <v>2593</v>
      </c>
      <c r="B857" s="4">
        <v>40939</v>
      </c>
      <c r="D857">
        <v>0</v>
      </c>
      <c r="F857">
        <f t="shared" si="13"/>
        <v>80</v>
      </c>
    </row>
    <row r="858" spans="1:6" ht="12.75" customHeight="1" x14ac:dyDescent="0.25">
      <c r="A858" s="1" t="s">
        <v>2596</v>
      </c>
      <c r="B858" s="4">
        <v>40939</v>
      </c>
      <c r="D858">
        <v>0</v>
      </c>
      <c r="F858">
        <f t="shared" si="13"/>
        <v>80</v>
      </c>
    </row>
    <row r="859" spans="1:6" ht="12.75" customHeight="1" x14ac:dyDescent="0.25">
      <c r="A859" s="1" t="s">
        <v>2599</v>
      </c>
      <c r="B859" s="4">
        <v>40939</v>
      </c>
      <c r="D859">
        <v>0</v>
      </c>
      <c r="F859">
        <f t="shared" si="13"/>
        <v>80</v>
      </c>
    </row>
    <row r="860" spans="1:6" ht="12.75" customHeight="1" x14ac:dyDescent="0.25">
      <c r="A860" s="1" t="s">
        <v>2602</v>
      </c>
      <c r="B860" s="4">
        <v>40939</v>
      </c>
      <c r="D860">
        <v>4</v>
      </c>
      <c r="F860">
        <f t="shared" si="13"/>
        <v>76</v>
      </c>
    </row>
    <row r="861" spans="1:6" ht="12.75" customHeight="1" x14ac:dyDescent="0.25">
      <c r="A861" s="1" t="s">
        <v>2605</v>
      </c>
      <c r="B861" s="4">
        <v>40939</v>
      </c>
      <c r="D861">
        <v>0</v>
      </c>
      <c r="F861">
        <f t="shared" si="13"/>
        <v>80</v>
      </c>
    </row>
    <row r="862" spans="1:6" ht="12.75" customHeight="1" x14ac:dyDescent="0.25">
      <c r="A862" s="1" t="s">
        <v>2608</v>
      </c>
      <c r="B862" s="4">
        <v>40939</v>
      </c>
      <c r="D862">
        <v>0</v>
      </c>
      <c r="F862">
        <f t="shared" si="13"/>
        <v>80</v>
      </c>
    </row>
    <row r="863" spans="1:6" ht="12.75" customHeight="1" x14ac:dyDescent="0.25">
      <c r="A863" s="1" t="s">
        <v>2611</v>
      </c>
      <c r="B863" s="4">
        <v>40939</v>
      </c>
      <c r="D863">
        <v>0</v>
      </c>
      <c r="F863">
        <f t="shared" si="13"/>
        <v>80</v>
      </c>
    </row>
    <row r="864" spans="1:6" ht="12.75" customHeight="1" x14ac:dyDescent="0.25">
      <c r="A864" s="1" t="s">
        <v>2614</v>
      </c>
      <c r="B864" s="4">
        <v>40939</v>
      </c>
      <c r="D864">
        <v>12</v>
      </c>
      <c r="F864">
        <f t="shared" si="13"/>
        <v>68</v>
      </c>
    </row>
    <row r="865" spans="1:6" ht="12.75" customHeight="1" x14ac:dyDescent="0.25">
      <c r="A865" s="1" t="s">
        <v>2617</v>
      </c>
      <c r="B865" s="4">
        <v>40939</v>
      </c>
      <c r="D865">
        <v>0</v>
      </c>
      <c r="F865">
        <f t="shared" si="13"/>
        <v>80</v>
      </c>
    </row>
    <row r="866" spans="1:6" ht="12.75" customHeight="1" x14ac:dyDescent="0.25">
      <c r="A866" s="1" t="s">
        <v>2620</v>
      </c>
      <c r="B866" s="4">
        <v>40939</v>
      </c>
      <c r="D866">
        <v>0</v>
      </c>
      <c r="F866">
        <f t="shared" si="13"/>
        <v>80</v>
      </c>
    </row>
    <row r="867" spans="1:6" ht="12.75" customHeight="1" x14ac:dyDescent="0.25">
      <c r="A867" s="1" t="s">
        <v>2623</v>
      </c>
      <c r="B867" s="4">
        <v>40939</v>
      </c>
      <c r="D867">
        <v>0</v>
      </c>
      <c r="F867">
        <f t="shared" si="13"/>
        <v>80</v>
      </c>
    </row>
    <row r="868" spans="1:6" ht="12.75" customHeight="1" x14ac:dyDescent="0.25">
      <c r="A868" s="1" t="s">
        <v>2626</v>
      </c>
      <c r="B868" s="4">
        <v>40939</v>
      </c>
      <c r="D868">
        <v>0</v>
      </c>
      <c r="F868">
        <f t="shared" si="13"/>
        <v>80</v>
      </c>
    </row>
    <row r="869" spans="1:6" ht="12.75" customHeight="1" x14ac:dyDescent="0.25">
      <c r="A869" s="1" t="s">
        <v>2629</v>
      </c>
      <c r="B869" s="4">
        <v>40939</v>
      </c>
      <c r="D869">
        <v>0</v>
      </c>
      <c r="F869">
        <f t="shared" si="13"/>
        <v>80</v>
      </c>
    </row>
    <row r="870" spans="1:6" ht="12.75" customHeight="1" x14ac:dyDescent="0.25">
      <c r="A870" s="1" t="s">
        <v>2631</v>
      </c>
      <c r="B870" s="4">
        <v>40939</v>
      </c>
      <c r="D870">
        <v>0</v>
      </c>
      <c r="F870">
        <f t="shared" si="13"/>
        <v>80</v>
      </c>
    </row>
    <row r="871" spans="1:6" ht="12.75" customHeight="1" x14ac:dyDescent="0.25">
      <c r="A871" s="1" t="s">
        <v>2634</v>
      </c>
      <c r="B871" s="4">
        <v>40939</v>
      </c>
      <c r="D871">
        <v>19</v>
      </c>
      <c r="F871">
        <f t="shared" si="13"/>
        <v>61</v>
      </c>
    </row>
    <row r="872" spans="1:6" ht="12.75" customHeight="1" x14ac:dyDescent="0.25">
      <c r="A872" s="1" t="s">
        <v>2637</v>
      </c>
      <c r="B872" s="4">
        <v>40939</v>
      </c>
      <c r="D872">
        <v>0</v>
      </c>
      <c r="F872">
        <f t="shared" si="13"/>
        <v>80</v>
      </c>
    </row>
    <row r="873" spans="1:6" ht="12.75" customHeight="1" x14ac:dyDescent="0.25">
      <c r="A873" s="1" t="s">
        <v>2640</v>
      </c>
      <c r="B873" s="4">
        <v>40939</v>
      </c>
      <c r="D873">
        <v>0</v>
      </c>
      <c r="F873">
        <f t="shared" si="13"/>
        <v>80</v>
      </c>
    </row>
    <row r="874" spans="1:6" ht="12.75" customHeight="1" x14ac:dyDescent="0.25">
      <c r="A874" s="1" t="s">
        <v>2643</v>
      </c>
      <c r="B874" s="4">
        <v>40939</v>
      </c>
      <c r="D874">
        <v>0</v>
      </c>
      <c r="F874">
        <f t="shared" si="13"/>
        <v>80</v>
      </c>
    </row>
    <row r="875" spans="1:6" ht="12.75" customHeight="1" x14ac:dyDescent="0.25">
      <c r="A875" s="1" t="s">
        <v>2646</v>
      </c>
      <c r="B875" s="4">
        <v>40939</v>
      </c>
      <c r="D875">
        <v>0</v>
      </c>
      <c r="F875">
        <f t="shared" si="13"/>
        <v>80</v>
      </c>
    </row>
    <row r="876" spans="1:6" ht="12.75" customHeight="1" x14ac:dyDescent="0.25">
      <c r="A876" s="1" t="s">
        <v>2649</v>
      </c>
      <c r="B876" s="4">
        <v>40939</v>
      </c>
      <c r="D876">
        <v>6</v>
      </c>
      <c r="F876">
        <f t="shared" si="13"/>
        <v>74</v>
      </c>
    </row>
    <row r="877" spans="1:6" ht="12.75" customHeight="1" x14ac:dyDescent="0.25">
      <c r="A877" s="1" t="s">
        <v>2652</v>
      </c>
      <c r="B877" s="4">
        <v>40939</v>
      </c>
      <c r="D877">
        <v>0</v>
      </c>
      <c r="F877">
        <f t="shared" si="13"/>
        <v>80</v>
      </c>
    </row>
    <row r="878" spans="1:6" ht="12.75" customHeight="1" x14ac:dyDescent="0.25">
      <c r="A878" s="1" t="s">
        <v>2654</v>
      </c>
      <c r="B878" s="4">
        <v>40939</v>
      </c>
      <c r="D878">
        <v>0</v>
      </c>
      <c r="F878">
        <f t="shared" si="13"/>
        <v>80</v>
      </c>
    </row>
    <row r="879" spans="1:6" ht="12.75" customHeight="1" x14ac:dyDescent="0.25">
      <c r="A879" s="1" t="s">
        <v>2657</v>
      </c>
      <c r="B879" s="4">
        <v>40939</v>
      </c>
      <c r="D879">
        <v>5</v>
      </c>
      <c r="F879">
        <f t="shared" si="13"/>
        <v>75</v>
      </c>
    </row>
    <row r="880" spans="1:6" ht="12.75" customHeight="1" x14ac:dyDescent="0.25">
      <c r="A880" s="1" t="s">
        <v>2660</v>
      </c>
      <c r="B880" s="4">
        <v>40939</v>
      </c>
      <c r="D880">
        <v>18</v>
      </c>
      <c r="F880">
        <f t="shared" si="13"/>
        <v>62</v>
      </c>
    </row>
    <row r="881" spans="1:6" ht="12.75" customHeight="1" x14ac:dyDescent="0.25">
      <c r="A881" s="1" t="s">
        <v>2663</v>
      </c>
      <c r="B881" s="4">
        <v>40939</v>
      </c>
      <c r="D881">
        <v>5</v>
      </c>
      <c r="F881">
        <f t="shared" si="13"/>
        <v>75</v>
      </c>
    </row>
    <row r="882" spans="1:6" ht="12.75" customHeight="1" x14ac:dyDescent="0.25">
      <c r="A882" s="1" t="s">
        <v>2666</v>
      </c>
      <c r="B882" s="4">
        <v>40939</v>
      </c>
      <c r="D882">
        <v>0</v>
      </c>
      <c r="F882">
        <f t="shared" si="13"/>
        <v>80</v>
      </c>
    </row>
    <row r="883" spans="1:6" ht="12.75" customHeight="1" x14ac:dyDescent="0.25">
      <c r="A883" s="1" t="s">
        <v>2669</v>
      </c>
      <c r="B883" s="4">
        <v>40939</v>
      </c>
      <c r="D883">
        <v>6</v>
      </c>
      <c r="F883">
        <f t="shared" si="13"/>
        <v>74</v>
      </c>
    </row>
    <row r="884" spans="1:6" ht="12.75" customHeight="1" x14ac:dyDescent="0.25">
      <c r="A884" s="1" t="s">
        <v>2672</v>
      </c>
      <c r="B884" s="4">
        <v>40939</v>
      </c>
      <c r="D884">
        <v>2</v>
      </c>
      <c r="F884">
        <f t="shared" si="13"/>
        <v>78</v>
      </c>
    </row>
    <row r="885" spans="1:6" ht="12.75" customHeight="1" x14ac:dyDescent="0.25">
      <c r="A885" s="1" t="s">
        <v>2675</v>
      </c>
      <c r="B885" s="4">
        <v>40939</v>
      </c>
      <c r="D885">
        <v>0</v>
      </c>
      <c r="F885">
        <f t="shared" si="13"/>
        <v>80</v>
      </c>
    </row>
    <row r="886" spans="1:6" ht="12.75" customHeight="1" x14ac:dyDescent="0.25">
      <c r="A886" s="1" t="s">
        <v>2678</v>
      </c>
      <c r="B886" s="4">
        <v>40939</v>
      </c>
      <c r="D886">
        <v>0</v>
      </c>
      <c r="F886">
        <f t="shared" si="13"/>
        <v>80</v>
      </c>
    </row>
    <row r="887" spans="1:6" ht="12.75" customHeight="1" x14ac:dyDescent="0.25">
      <c r="A887" s="1" t="s">
        <v>2681</v>
      </c>
      <c r="B887" s="4">
        <v>40939</v>
      </c>
      <c r="D887">
        <v>11</v>
      </c>
      <c r="F887">
        <f t="shared" si="13"/>
        <v>69</v>
      </c>
    </row>
    <row r="888" spans="1:6" ht="12.75" customHeight="1" x14ac:dyDescent="0.25">
      <c r="A888" s="1" t="s">
        <v>2684</v>
      </c>
      <c r="B888" s="4">
        <v>40939</v>
      </c>
      <c r="D888">
        <v>0</v>
      </c>
      <c r="F888">
        <f t="shared" si="13"/>
        <v>80</v>
      </c>
    </row>
    <row r="889" spans="1:6" ht="12.75" customHeight="1" x14ac:dyDescent="0.25">
      <c r="A889" s="1" t="s">
        <v>2687</v>
      </c>
      <c r="B889" s="4">
        <v>40939</v>
      </c>
      <c r="D889">
        <v>0</v>
      </c>
      <c r="F889">
        <f t="shared" si="13"/>
        <v>80</v>
      </c>
    </row>
    <row r="890" spans="1:6" ht="12.75" customHeight="1" x14ac:dyDescent="0.25">
      <c r="A890" s="1" t="s">
        <v>2690</v>
      </c>
      <c r="B890" s="4">
        <v>40939</v>
      </c>
      <c r="D890">
        <v>0</v>
      </c>
      <c r="F890">
        <f t="shared" si="13"/>
        <v>80</v>
      </c>
    </row>
    <row r="891" spans="1:6" ht="12.75" customHeight="1" x14ac:dyDescent="0.25">
      <c r="A891" s="1" t="s">
        <v>2693</v>
      </c>
      <c r="B891" s="4">
        <v>40939</v>
      </c>
      <c r="D891">
        <v>14</v>
      </c>
      <c r="F891">
        <f t="shared" si="13"/>
        <v>66</v>
      </c>
    </row>
    <row r="892" spans="1:6" ht="12.75" customHeight="1" x14ac:dyDescent="0.25">
      <c r="A892" s="1" t="s">
        <v>2696</v>
      </c>
      <c r="B892" s="4">
        <v>40939</v>
      </c>
      <c r="D892">
        <v>0</v>
      </c>
      <c r="F892">
        <f t="shared" si="13"/>
        <v>80</v>
      </c>
    </row>
    <row r="893" spans="1:6" ht="12.75" customHeight="1" x14ac:dyDescent="0.25">
      <c r="A893" s="1" t="s">
        <v>2699</v>
      </c>
      <c r="B893" s="4">
        <v>40939</v>
      </c>
      <c r="D893">
        <v>0</v>
      </c>
      <c r="F893">
        <f t="shared" si="13"/>
        <v>80</v>
      </c>
    </row>
    <row r="894" spans="1:6" ht="12.75" customHeight="1" x14ac:dyDescent="0.25">
      <c r="A894" s="1" t="s">
        <v>2702</v>
      </c>
      <c r="B894" s="4">
        <v>40939</v>
      </c>
      <c r="D894">
        <v>10</v>
      </c>
      <c r="F894">
        <f t="shared" si="13"/>
        <v>70</v>
      </c>
    </row>
    <row r="895" spans="1:6" ht="12.75" customHeight="1" x14ac:dyDescent="0.25">
      <c r="A895" s="1" t="s">
        <v>2705</v>
      </c>
      <c r="B895" s="4">
        <v>40939</v>
      </c>
      <c r="D895">
        <v>0</v>
      </c>
      <c r="F895">
        <f t="shared" si="13"/>
        <v>80</v>
      </c>
    </row>
    <row r="896" spans="1:6" ht="12.75" customHeight="1" x14ac:dyDescent="0.25">
      <c r="A896" s="1" t="s">
        <v>2708</v>
      </c>
      <c r="B896" s="4">
        <v>40939</v>
      </c>
      <c r="D896">
        <v>0</v>
      </c>
      <c r="F896">
        <f t="shared" si="13"/>
        <v>80</v>
      </c>
    </row>
    <row r="897" spans="1:6" ht="12.75" customHeight="1" x14ac:dyDescent="0.25">
      <c r="A897" s="1" t="s">
        <v>2711</v>
      </c>
      <c r="B897" s="4">
        <v>40939</v>
      </c>
      <c r="D897">
        <v>0</v>
      </c>
      <c r="F897">
        <f t="shared" si="13"/>
        <v>80</v>
      </c>
    </row>
    <row r="898" spans="1:6" ht="12.75" customHeight="1" x14ac:dyDescent="0.25">
      <c r="A898" s="1" t="s">
        <v>2714</v>
      </c>
      <c r="B898" s="4">
        <v>40939</v>
      </c>
      <c r="D898">
        <v>0</v>
      </c>
      <c r="F898">
        <f t="shared" ref="F898:F961" si="14">80-E898-D898-C898</f>
        <v>80</v>
      </c>
    </row>
    <row r="899" spans="1:6" ht="12.75" customHeight="1" x14ac:dyDescent="0.25">
      <c r="A899" s="1" t="s">
        <v>2717</v>
      </c>
      <c r="B899" s="4">
        <v>40939</v>
      </c>
      <c r="D899">
        <v>0</v>
      </c>
      <c r="F899">
        <f t="shared" si="14"/>
        <v>80</v>
      </c>
    </row>
    <row r="900" spans="1:6" ht="12.75" customHeight="1" x14ac:dyDescent="0.25">
      <c r="A900" s="1" t="s">
        <v>2720</v>
      </c>
      <c r="B900" s="4">
        <v>40939</v>
      </c>
      <c r="D900">
        <v>0</v>
      </c>
      <c r="F900">
        <f t="shared" si="14"/>
        <v>80</v>
      </c>
    </row>
    <row r="901" spans="1:6" ht="12.75" customHeight="1" x14ac:dyDescent="0.25">
      <c r="A901" s="1" t="s">
        <v>2723</v>
      </c>
      <c r="B901" s="4">
        <v>40939</v>
      </c>
      <c r="D901">
        <v>0</v>
      </c>
      <c r="F901">
        <f t="shared" si="14"/>
        <v>80</v>
      </c>
    </row>
    <row r="902" spans="1:6" ht="12.75" customHeight="1" x14ac:dyDescent="0.25">
      <c r="A902" s="1" t="s">
        <v>2726</v>
      </c>
      <c r="B902" s="4">
        <v>40939</v>
      </c>
      <c r="D902">
        <v>0</v>
      </c>
      <c r="F902">
        <f t="shared" si="14"/>
        <v>80</v>
      </c>
    </row>
    <row r="903" spans="1:6" ht="12.75" customHeight="1" x14ac:dyDescent="0.25">
      <c r="A903" s="1" t="s">
        <v>2729</v>
      </c>
      <c r="B903" s="4">
        <v>40939</v>
      </c>
      <c r="D903">
        <v>0</v>
      </c>
      <c r="F903">
        <f t="shared" si="14"/>
        <v>80</v>
      </c>
    </row>
    <row r="904" spans="1:6" ht="12.75" customHeight="1" x14ac:dyDescent="0.25">
      <c r="A904" s="1" t="s">
        <v>2732</v>
      </c>
      <c r="B904" s="4">
        <v>40939</v>
      </c>
      <c r="D904">
        <v>0</v>
      </c>
      <c r="F904">
        <f t="shared" si="14"/>
        <v>80</v>
      </c>
    </row>
    <row r="905" spans="1:6" ht="12.75" customHeight="1" x14ac:dyDescent="0.25">
      <c r="A905" s="1" t="s">
        <v>2735</v>
      </c>
      <c r="B905" s="4">
        <v>40939</v>
      </c>
      <c r="D905">
        <v>9</v>
      </c>
      <c r="F905">
        <f t="shared" si="14"/>
        <v>71</v>
      </c>
    </row>
    <row r="906" spans="1:6" ht="12.75" customHeight="1" x14ac:dyDescent="0.25">
      <c r="A906" s="1" t="s">
        <v>2738</v>
      </c>
      <c r="B906" s="4">
        <v>40939</v>
      </c>
      <c r="D906">
        <v>0</v>
      </c>
      <c r="F906">
        <f t="shared" si="14"/>
        <v>80</v>
      </c>
    </row>
    <row r="907" spans="1:6" ht="12.75" customHeight="1" x14ac:dyDescent="0.25">
      <c r="A907" s="1" t="s">
        <v>2741</v>
      </c>
      <c r="B907" s="4">
        <v>40939</v>
      </c>
      <c r="D907">
        <v>0</v>
      </c>
      <c r="F907">
        <f t="shared" si="14"/>
        <v>80</v>
      </c>
    </row>
    <row r="908" spans="1:6" ht="12.75" customHeight="1" x14ac:dyDescent="0.25">
      <c r="A908" s="1" t="s">
        <v>2744</v>
      </c>
      <c r="B908" s="4">
        <v>40939</v>
      </c>
      <c r="D908">
        <v>0</v>
      </c>
      <c r="F908">
        <f t="shared" si="14"/>
        <v>80</v>
      </c>
    </row>
    <row r="909" spans="1:6" ht="12.75" customHeight="1" x14ac:dyDescent="0.25">
      <c r="A909" s="1" t="s">
        <v>2748</v>
      </c>
      <c r="B909" s="4">
        <v>40939</v>
      </c>
      <c r="D909">
        <v>3</v>
      </c>
      <c r="F909">
        <f t="shared" si="14"/>
        <v>77</v>
      </c>
    </row>
    <row r="910" spans="1:6" ht="12.75" customHeight="1" x14ac:dyDescent="0.25">
      <c r="A910" s="1" t="s">
        <v>2751</v>
      </c>
      <c r="B910" s="4">
        <v>40939</v>
      </c>
      <c r="D910">
        <v>4</v>
      </c>
      <c r="F910">
        <f t="shared" si="14"/>
        <v>76</v>
      </c>
    </row>
    <row r="911" spans="1:6" ht="12.75" customHeight="1" x14ac:dyDescent="0.25">
      <c r="A911" s="1" t="s">
        <v>2754</v>
      </c>
      <c r="B911" s="4">
        <v>40939</v>
      </c>
      <c r="D911">
        <v>0</v>
      </c>
      <c r="F911">
        <f t="shared" si="14"/>
        <v>80</v>
      </c>
    </row>
    <row r="912" spans="1:6" ht="12.75" customHeight="1" x14ac:dyDescent="0.25">
      <c r="A912" s="1" t="s">
        <v>2757</v>
      </c>
      <c r="B912" s="4">
        <v>40939</v>
      </c>
      <c r="D912">
        <v>0</v>
      </c>
      <c r="F912">
        <f t="shared" si="14"/>
        <v>80</v>
      </c>
    </row>
    <row r="913" spans="1:6" ht="12.75" customHeight="1" x14ac:dyDescent="0.25">
      <c r="A913" s="1" t="s">
        <v>2760</v>
      </c>
      <c r="B913" s="4">
        <v>40939</v>
      </c>
      <c r="D913">
        <v>0</v>
      </c>
      <c r="F913">
        <f t="shared" si="14"/>
        <v>80</v>
      </c>
    </row>
    <row r="914" spans="1:6" ht="12.75" customHeight="1" x14ac:dyDescent="0.25">
      <c r="A914" s="1" t="s">
        <v>2763</v>
      </c>
      <c r="B914" s="4">
        <v>40939</v>
      </c>
      <c r="D914">
        <v>11</v>
      </c>
      <c r="F914">
        <f t="shared" si="14"/>
        <v>69</v>
      </c>
    </row>
    <row r="915" spans="1:6" ht="12.75" customHeight="1" x14ac:dyDescent="0.25">
      <c r="A915" s="1" t="s">
        <v>2766</v>
      </c>
      <c r="B915" s="4">
        <v>40939</v>
      </c>
      <c r="D915">
        <v>0</v>
      </c>
      <c r="F915">
        <f t="shared" si="14"/>
        <v>80</v>
      </c>
    </row>
    <row r="916" spans="1:6" ht="12.75" customHeight="1" x14ac:dyDescent="0.25">
      <c r="A916" s="1" t="s">
        <v>2769</v>
      </c>
      <c r="B916" s="4">
        <v>40939</v>
      </c>
      <c r="D916">
        <v>1</v>
      </c>
      <c r="F916">
        <f t="shared" si="14"/>
        <v>79</v>
      </c>
    </row>
    <row r="917" spans="1:6" ht="12.75" customHeight="1" x14ac:dyDescent="0.25">
      <c r="A917" s="1" t="s">
        <v>2772</v>
      </c>
      <c r="B917" s="4">
        <v>40939</v>
      </c>
      <c r="D917">
        <v>0</v>
      </c>
      <c r="F917">
        <f t="shared" si="14"/>
        <v>80</v>
      </c>
    </row>
    <row r="918" spans="1:6" ht="12.75" customHeight="1" x14ac:dyDescent="0.25">
      <c r="A918" s="1" t="s">
        <v>2775</v>
      </c>
      <c r="B918" s="4">
        <v>40939</v>
      </c>
      <c r="D918">
        <v>0</v>
      </c>
      <c r="F918">
        <f t="shared" si="14"/>
        <v>80</v>
      </c>
    </row>
    <row r="919" spans="1:6" ht="12.75" customHeight="1" x14ac:dyDescent="0.25">
      <c r="A919" s="1" t="s">
        <v>2778</v>
      </c>
      <c r="B919" s="4">
        <v>40939</v>
      </c>
      <c r="D919">
        <v>0</v>
      </c>
      <c r="F919">
        <f t="shared" si="14"/>
        <v>80</v>
      </c>
    </row>
    <row r="920" spans="1:6" ht="12.75" customHeight="1" x14ac:dyDescent="0.25">
      <c r="A920" s="1" t="s">
        <v>2781</v>
      </c>
      <c r="B920" s="4">
        <v>40939</v>
      </c>
      <c r="D920">
        <v>0</v>
      </c>
      <c r="F920">
        <f t="shared" si="14"/>
        <v>80</v>
      </c>
    </row>
    <row r="921" spans="1:6" ht="12.75" customHeight="1" x14ac:dyDescent="0.25">
      <c r="A921" s="1" t="s">
        <v>2784</v>
      </c>
      <c r="B921" s="4">
        <v>40939</v>
      </c>
      <c r="D921">
        <v>0</v>
      </c>
      <c r="F921">
        <f t="shared" si="14"/>
        <v>80</v>
      </c>
    </row>
    <row r="922" spans="1:6" ht="12.75" customHeight="1" x14ac:dyDescent="0.25">
      <c r="A922" s="1" t="s">
        <v>2787</v>
      </c>
      <c r="B922" s="4">
        <v>40939</v>
      </c>
      <c r="D922">
        <v>0</v>
      </c>
      <c r="F922">
        <f t="shared" si="14"/>
        <v>80</v>
      </c>
    </row>
    <row r="923" spans="1:6" ht="12.75" customHeight="1" x14ac:dyDescent="0.25">
      <c r="A923" s="1" t="s">
        <v>2790</v>
      </c>
      <c r="B923" s="4">
        <v>40939</v>
      </c>
      <c r="D923">
        <v>0</v>
      </c>
      <c r="F923">
        <f t="shared" si="14"/>
        <v>80</v>
      </c>
    </row>
    <row r="924" spans="1:6" ht="12.75" customHeight="1" x14ac:dyDescent="0.25">
      <c r="A924" s="1" t="s">
        <v>2793</v>
      </c>
      <c r="B924" s="4">
        <v>40939</v>
      </c>
      <c r="D924">
        <v>0</v>
      </c>
      <c r="F924">
        <f t="shared" si="14"/>
        <v>80</v>
      </c>
    </row>
    <row r="925" spans="1:6" ht="12.75" customHeight="1" x14ac:dyDescent="0.25">
      <c r="A925" s="1" t="s">
        <v>2796</v>
      </c>
      <c r="B925" s="4">
        <v>40939</v>
      </c>
      <c r="D925">
        <v>0</v>
      </c>
      <c r="F925">
        <f t="shared" si="14"/>
        <v>80</v>
      </c>
    </row>
    <row r="926" spans="1:6" ht="12.75" customHeight="1" x14ac:dyDescent="0.25">
      <c r="A926" s="1" t="s">
        <v>2799</v>
      </c>
      <c r="B926" s="4">
        <v>40939</v>
      </c>
      <c r="D926">
        <v>2</v>
      </c>
      <c r="F926">
        <f t="shared" si="14"/>
        <v>78</v>
      </c>
    </row>
    <row r="927" spans="1:6" ht="12.75" customHeight="1" x14ac:dyDescent="0.25">
      <c r="A927" s="1" t="s">
        <v>2802</v>
      </c>
      <c r="B927" s="4">
        <v>40939</v>
      </c>
      <c r="D927">
        <v>0</v>
      </c>
      <c r="F927">
        <f t="shared" si="14"/>
        <v>80</v>
      </c>
    </row>
    <row r="928" spans="1:6" ht="12.75" customHeight="1" x14ac:dyDescent="0.25">
      <c r="A928" s="1" t="s">
        <v>2805</v>
      </c>
      <c r="B928" s="4">
        <v>40939</v>
      </c>
      <c r="D928">
        <v>0</v>
      </c>
      <c r="F928">
        <f t="shared" si="14"/>
        <v>80</v>
      </c>
    </row>
    <row r="929" spans="1:6" ht="12.75" customHeight="1" x14ac:dyDescent="0.25">
      <c r="A929" s="1" t="s">
        <v>2808</v>
      </c>
      <c r="B929" s="4">
        <v>40939</v>
      </c>
      <c r="D929">
        <v>0</v>
      </c>
      <c r="F929">
        <f t="shared" si="14"/>
        <v>80</v>
      </c>
    </row>
    <row r="930" spans="1:6" ht="12.75" customHeight="1" x14ac:dyDescent="0.25">
      <c r="A930" s="1" t="s">
        <v>2811</v>
      </c>
      <c r="B930" s="4">
        <v>40939</v>
      </c>
      <c r="D930">
        <v>0</v>
      </c>
      <c r="F930">
        <f t="shared" si="14"/>
        <v>80</v>
      </c>
    </row>
    <row r="931" spans="1:6" ht="12.75" customHeight="1" x14ac:dyDescent="0.25">
      <c r="A931" s="1" t="s">
        <v>2814</v>
      </c>
      <c r="B931" s="4">
        <v>40939</v>
      </c>
      <c r="D931">
        <v>12</v>
      </c>
      <c r="F931">
        <f t="shared" si="14"/>
        <v>68</v>
      </c>
    </row>
    <row r="932" spans="1:6" ht="12.75" customHeight="1" x14ac:dyDescent="0.25">
      <c r="A932" s="1" t="s">
        <v>2817</v>
      </c>
      <c r="B932" s="4">
        <v>40939</v>
      </c>
      <c r="D932">
        <v>0</v>
      </c>
      <c r="F932">
        <f t="shared" si="14"/>
        <v>80</v>
      </c>
    </row>
    <row r="933" spans="1:6" ht="12.75" customHeight="1" x14ac:dyDescent="0.25">
      <c r="A933" s="1" t="s">
        <v>2820</v>
      </c>
      <c r="B933" s="4">
        <v>40939</v>
      </c>
      <c r="D933">
        <v>0</v>
      </c>
      <c r="F933">
        <f t="shared" si="14"/>
        <v>80</v>
      </c>
    </row>
    <row r="934" spans="1:6" ht="12.75" customHeight="1" x14ac:dyDescent="0.25">
      <c r="A934" s="1" t="s">
        <v>2823</v>
      </c>
      <c r="B934" s="4">
        <v>40939</v>
      </c>
      <c r="D934">
        <v>0</v>
      </c>
      <c r="F934">
        <f t="shared" si="14"/>
        <v>80</v>
      </c>
    </row>
    <row r="935" spans="1:6" ht="12.75" customHeight="1" x14ac:dyDescent="0.25">
      <c r="A935" s="1" t="s">
        <v>2826</v>
      </c>
      <c r="B935" s="4">
        <v>40939</v>
      </c>
      <c r="D935">
        <v>12</v>
      </c>
      <c r="F935">
        <f t="shared" si="14"/>
        <v>68</v>
      </c>
    </row>
    <row r="936" spans="1:6" ht="12.75" customHeight="1" x14ac:dyDescent="0.25">
      <c r="A936" s="1" t="s">
        <v>2829</v>
      </c>
      <c r="B936" s="4">
        <v>40939</v>
      </c>
      <c r="D936">
        <v>0</v>
      </c>
      <c r="F936">
        <f t="shared" si="14"/>
        <v>80</v>
      </c>
    </row>
    <row r="937" spans="1:6" ht="12.75" customHeight="1" x14ac:dyDescent="0.25">
      <c r="A937" s="1" t="s">
        <v>2832</v>
      </c>
      <c r="B937" s="4">
        <v>40939</v>
      </c>
      <c r="D937">
        <v>0</v>
      </c>
      <c r="F937">
        <f t="shared" si="14"/>
        <v>80</v>
      </c>
    </row>
    <row r="938" spans="1:6" ht="12.75" customHeight="1" x14ac:dyDescent="0.25">
      <c r="A938" s="1" t="s">
        <v>2835</v>
      </c>
      <c r="B938" s="4">
        <v>40939</v>
      </c>
      <c r="D938">
        <v>0</v>
      </c>
      <c r="F938">
        <f t="shared" si="14"/>
        <v>80</v>
      </c>
    </row>
    <row r="939" spans="1:6" ht="12.75" customHeight="1" x14ac:dyDescent="0.25">
      <c r="A939" s="1" t="s">
        <v>2838</v>
      </c>
      <c r="B939" s="4">
        <v>40939</v>
      </c>
      <c r="D939">
        <v>0</v>
      </c>
      <c r="F939">
        <f t="shared" si="14"/>
        <v>80</v>
      </c>
    </row>
    <row r="940" spans="1:6" ht="12.75" customHeight="1" x14ac:dyDescent="0.25">
      <c r="A940" s="1" t="s">
        <v>2840</v>
      </c>
      <c r="B940" s="4">
        <v>40939</v>
      </c>
      <c r="D940">
        <v>0</v>
      </c>
      <c r="F940">
        <f t="shared" si="14"/>
        <v>80</v>
      </c>
    </row>
    <row r="941" spans="1:6" ht="12.75" customHeight="1" x14ac:dyDescent="0.25">
      <c r="A941" s="1" t="s">
        <v>2843</v>
      </c>
      <c r="B941" s="4">
        <v>40939</v>
      </c>
      <c r="D941">
        <v>0</v>
      </c>
      <c r="F941">
        <f t="shared" si="14"/>
        <v>80</v>
      </c>
    </row>
    <row r="942" spans="1:6" ht="12.75" customHeight="1" x14ac:dyDescent="0.25">
      <c r="A942" s="1" t="s">
        <v>2846</v>
      </c>
      <c r="B942" s="4">
        <v>40939</v>
      </c>
      <c r="D942">
        <v>0</v>
      </c>
      <c r="F942">
        <f t="shared" si="14"/>
        <v>80</v>
      </c>
    </row>
    <row r="943" spans="1:6" ht="12.75" customHeight="1" x14ac:dyDescent="0.25">
      <c r="A943" s="1" t="s">
        <v>2849</v>
      </c>
      <c r="B943" s="4">
        <v>40939</v>
      </c>
      <c r="D943">
        <v>0</v>
      </c>
      <c r="F943">
        <f t="shared" si="14"/>
        <v>80</v>
      </c>
    </row>
    <row r="944" spans="1:6" ht="12.75" customHeight="1" x14ac:dyDescent="0.25">
      <c r="A944" s="1" t="s">
        <v>2852</v>
      </c>
      <c r="B944" s="4">
        <v>40939</v>
      </c>
      <c r="D944">
        <v>0</v>
      </c>
      <c r="F944">
        <f t="shared" si="14"/>
        <v>80</v>
      </c>
    </row>
    <row r="945" spans="1:6" ht="12.75" customHeight="1" x14ac:dyDescent="0.25">
      <c r="A945" s="1" t="s">
        <v>2855</v>
      </c>
      <c r="B945" s="4">
        <v>40939</v>
      </c>
      <c r="D945">
        <v>0</v>
      </c>
      <c r="F945">
        <f t="shared" si="14"/>
        <v>80</v>
      </c>
    </row>
    <row r="946" spans="1:6" ht="12.75" customHeight="1" x14ac:dyDescent="0.25">
      <c r="A946" s="1" t="s">
        <v>2858</v>
      </c>
      <c r="B946" s="4">
        <v>40939</v>
      </c>
      <c r="D946">
        <v>0</v>
      </c>
      <c r="F946">
        <f t="shared" si="14"/>
        <v>80</v>
      </c>
    </row>
    <row r="947" spans="1:6" ht="12.75" customHeight="1" x14ac:dyDescent="0.25">
      <c r="A947" s="1" t="s">
        <v>2861</v>
      </c>
      <c r="B947" s="4">
        <v>40939</v>
      </c>
      <c r="D947">
        <v>0</v>
      </c>
      <c r="F947">
        <f t="shared" si="14"/>
        <v>80</v>
      </c>
    </row>
    <row r="948" spans="1:6" ht="12.75" customHeight="1" x14ac:dyDescent="0.25">
      <c r="A948" s="1" t="s">
        <v>2864</v>
      </c>
      <c r="B948" s="4">
        <v>40939</v>
      </c>
      <c r="D948">
        <v>0</v>
      </c>
      <c r="F948">
        <f t="shared" si="14"/>
        <v>80</v>
      </c>
    </row>
    <row r="949" spans="1:6" ht="12.75" customHeight="1" x14ac:dyDescent="0.25">
      <c r="A949" s="1" t="s">
        <v>2867</v>
      </c>
      <c r="B949" s="4">
        <v>40939</v>
      </c>
      <c r="D949">
        <v>0</v>
      </c>
      <c r="F949">
        <f t="shared" si="14"/>
        <v>80</v>
      </c>
    </row>
    <row r="950" spans="1:6" ht="12.75" customHeight="1" x14ac:dyDescent="0.25">
      <c r="A950" s="1" t="s">
        <v>2870</v>
      </c>
      <c r="B950" s="4">
        <v>40939</v>
      </c>
      <c r="D950">
        <v>0</v>
      </c>
      <c r="F950">
        <f t="shared" si="14"/>
        <v>80</v>
      </c>
    </row>
    <row r="951" spans="1:6" ht="12.75" customHeight="1" x14ac:dyDescent="0.25">
      <c r="A951" s="1" t="s">
        <v>2873</v>
      </c>
      <c r="B951" s="4">
        <v>40939</v>
      </c>
      <c r="D951">
        <v>0</v>
      </c>
      <c r="F951">
        <f t="shared" si="14"/>
        <v>80</v>
      </c>
    </row>
    <row r="952" spans="1:6" ht="12.75" customHeight="1" x14ac:dyDescent="0.25">
      <c r="A952" s="1" t="s">
        <v>2876</v>
      </c>
      <c r="B952" s="4">
        <v>40939</v>
      </c>
      <c r="D952">
        <v>25</v>
      </c>
      <c r="F952">
        <f t="shared" si="14"/>
        <v>55</v>
      </c>
    </row>
    <row r="953" spans="1:6" ht="12.75" customHeight="1" x14ac:dyDescent="0.25">
      <c r="A953" s="1" t="s">
        <v>2879</v>
      </c>
      <c r="B953" s="4">
        <v>40939</v>
      </c>
      <c r="D953">
        <v>3</v>
      </c>
      <c r="F953">
        <f t="shared" si="14"/>
        <v>77</v>
      </c>
    </row>
    <row r="954" spans="1:6" ht="12.75" customHeight="1" x14ac:dyDescent="0.25">
      <c r="A954" s="1" t="s">
        <v>2882</v>
      </c>
      <c r="B954" s="4">
        <v>40939</v>
      </c>
      <c r="D954">
        <v>9</v>
      </c>
      <c r="E954">
        <v>3</v>
      </c>
      <c r="F954">
        <f t="shared" si="14"/>
        <v>68</v>
      </c>
    </row>
    <row r="955" spans="1:6" ht="12.75" customHeight="1" x14ac:dyDescent="0.25">
      <c r="A955" s="1" t="s">
        <v>2885</v>
      </c>
      <c r="B955" s="4">
        <v>40939</v>
      </c>
      <c r="D955">
        <v>6</v>
      </c>
      <c r="F955">
        <f t="shared" si="14"/>
        <v>74</v>
      </c>
    </row>
    <row r="956" spans="1:6" ht="12.75" customHeight="1" x14ac:dyDescent="0.25">
      <c r="A956" s="1" t="s">
        <v>2888</v>
      </c>
      <c r="B956" s="4">
        <v>40939</v>
      </c>
      <c r="D956">
        <v>0</v>
      </c>
      <c r="F956">
        <f t="shared" si="14"/>
        <v>80</v>
      </c>
    </row>
    <row r="957" spans="1:6" ht="12.75" customHeight="1" x14ac:dyDescent="0.25">
      <c r="A957" s="1" t="s">
        <v>2891</v>
      </c>
      <c r="B957" s="4">
        <v>40939</v>
      </c>
      <c r="D957">
        <v>0</v>
      </c>
      <c r="F957">
        <f t="shared" si="14"/>
        <v>80</v>
      </c>
    </row>
    <row r="958" spans="1:6" ht="12.75" customHeight="1" x14ac:dyDescent="0.25">
      <c r="A958" s="1" t="s">
        <v>2894</v>
      </c>
      <c r="B958" s="4">
        <v>40939</v>
      </c>
      <c r="D958">
        <v>0</v>
      </c>
      <c r="F958">
        <f t="shared" si="14"/>
        <v>80</v>
      </c>
    </row>
    <row r="959" spans="1:6" ht="12.75" customHeight="1" x14ac:dyDescent="0.25">
      <c r="A959" s="1" t="s">
        <v>2897</v>
      </c>
      <c r="B959" s="4">
        <v>40939</v>
      </c>
      <c r="D959">
        <v>0</v>
      </c>
      <c r="F959">
        <f t="shared" si="14"/>
        <v>80</v>
      </c>
    </row>
    <row r="960" spans="1:6" ht="12.75" customHeight="1" x14ac:dyDescent="0.25">
      <c r="A960" s="1" t="s">
        <v>2900</v>
      </c>
      <c r="B960" s="4">
        <v>40939</v>
      </c>
      <c r="D960">
        <v>0</v>
      </c>
      <c r="F960">
        <f t="shared" si="14"/>
        <v>80</v>
      </c>
    </row>
    <row r="961" spans="1:6" ht="12.75" customHeight="1" x14ac:dyDescent="0.25">
      <c r="A961" s="1" t="s">
        <v>2903</v>
      </c>
      <c r="B961" s="4">
        <v>40939</v>
      </c>
      <c r="D961">
        <v>17</v>
      </c>
      <c r="F961">
        <f t="shared" si="14"/>
        <v>63</v>
      </c>
    </row>
    <row r="962" spans="1:6" ht="12.75" customHeight="1" x14ac:dyDescent="0.25">
      <c r="A962" s="1" t="s">
        <v>2906</v>
      </c>
      <c r="B962" s="4">
        <v>40939</v>
      </c>
      <c r="D962">
        <v>5</v>
      </c>
      <c r="F962">
        <f t="shared" ref="F962:F1025" si="15">80-E962-D962-C962</f>
        <v>75</v>
      </c>
    </row>
    <row r="963" spans="1:6" ht="12.75" customHeight="1" x14ac:dyDescent="0.25">
      <c r="A963" s="1" t="s">
        <v>2909</v>
      </c>
      <c r="B963" s="4">
        <v>40939</v>
      </c>
      <c r="D963">
        <v>0</v>
      </c>
      <c r="F963">
        <f t="shared" si="15"/>
        <v>80</v>
      </c>
    </row>
    <row r="964" spans="1:6" ht="12.75" customHeight="1" x14ac:dyDescent="0.25">
      <c r="A964" s="1" t="s">
        <v>2912</v>
      </c>
      <c r="B964" s="4">
        <v>40939</v>
      </c>
      <c r="D964">
        <v>14</v>
      </c>
      <c r="F964">
        <f t="shared" si="15"/>
        <v>66</v>
      </c>
    </row>
    <row r="965" spans="1:6" ht="12.75" customHeight="1" x14ac:dyDescent="0.25">
      <c r="A965" s="1" t="s">
        <v>2915</v>
      </c>
      <c r="B965" s="4">
        <v>40939</v>
      </c>
      <c r="D965">
        <v>0</v>
      </c>
      <c r="F965">
        <f t="shared" si="15"/>
        <v>80</v>
      </c>
    </row>
    <row r="966" spans="1:6" ht="12.75" customHeight="1" x14ac:dyDescent="0.25">
      <c r="A966" s="1" t="s">
        <v>2918</v>
      </c>
      <c r="B966" s="4">
        <v>40939</v>
      </c>
      <c r="D966">
        <v>0</v>
      </c>
      <c r="E966">
        <v>1</v>
      </c>
      <c r="F966">
        <f t="shared" si="15"/>
        <v>79</v>
      </c>
    </row>
    <row r="967" spans="1:6" ht="12.75" customHeight="1" x14ac:dyDescent="0.25">
      <c r="A967" s="1" t="s">
        <v>2921</v>
      </c>
      <c r="B967" s="4">
        <v>40939</v>
      </c>
      <c r="D967">
        <v>10</v>
      </c>
      <c r="F967">
        <f t="shared" si="15"/>
        <v>70</v>
      </c>
    </row>
    <row r="968" spans="1:6" ht="12.75" customHeight="1" x14ac:dyDescent="0.25">
      <c r="A968" s="1" t="s">
        <v>2924</v>
      </c>
      <c r="B968" s="4">
        <v>40939</v>
      </c>
      <c r="D968">
        <v>0</v>
      </c>
      <c r="F968">
        <f t="shared" si="15"/>
        <v>80</v>
      </c>
    </row>
    <row r="969" spans="1:6" ht="12.75" customHeight="1" x14ac:dyDescent="0.25">
      <c r="A969" s="1" t="s">
        <v>2927</v>
      </c>
      <c r="B969" s="4">
        <v>40939</v>
      </c>
      <c r="D969">
        <v>0</v>
      </c>
      <c r="F969">
        <f t="shared" si="15"/>
        <v>80</v>
      </c>
    </row>
    <row r="970" spans="1:6" ht="12.75" customHeight="1" x14ac:dyDescent="0.25">
      <c r="A970" s="1" t="s">
        <v>2930</v>
      </c>
      <c r="B970" s="4">
        <v>40939</v>
      </c>
      <c r="D970">
        <v>2</v>
      </c>
      <c r="F970">
        <f t="shared" si="15"/>
        <v>78</v>
      </c>
    </row>
    <row r="971" spans="1:6" ht="12.75" customHeight="1" x14ac:dyDescent="0.25">
      <c r="A971" s="1" t="s">
        <v>2933</v>
      </c>
      <c r="B971" s="4">
        <v>40939</v>
      </c>
      <c r="D971">
        <v>19</v>
      </c>
      <c r="F971">
        <f t="shared" si="15"/>
        <v>61</v>
      </c>
    </row>
    <row r="972" spans="1:6" ht="12.75" customHeight="1" x14ac:dyDescent="0.25">
      <c r="A972" s="1" t="s">
        <v>2936</v>
      </c>
      <c r="B972" s="4">
        <v>40939</v>
      </c>
      <c r="D972">
        <v>0</v>
      </c>
      <c r="F972">
        <f t="shared" si="15"/>
        <v>80</v>
      </c>
    </row>
    <row r="973" spans="1:6" ht="12.75" customHeight="1" x14ac:dyDescent="0.25">
      <c r="A973" s="1" t="s">
        <v>2939</v>
      </c>
      <c r="B973" s="4">
        <v>40939</v>
      </c>
      <c r="D973">
        <v>11</v>
      </c>
      <c r="F973">
        <f t="shared" si="15"/>
        <v>69</v>
      </c>
    </row>
    <row r="974" spans="1:6" ht="12.75" customHeight="1" x14ac:dyDescent="0.25">
      <c r="A974" s="1" t="s">
        <v>2942</v>
      </c>
      <c r="B974" s="4">
        <v>40939</v>
      </c>
      <c r="D974">
        <v>9</v>
      </c>
      <c r="F974">
        <f t="shared" si="15"/>
        <v>71</v>
      </c>
    </row>
    <row r="975" spans="1:6" ht="12.75" customHeight="1" x14ac:dyDescent="0.25">
      <c r="A975" s="1" t="s">
        <v>2945</v>
      </c>
      <c r="B975" s="4">
        <v>40939</v>
      </c>
      <c r="D975">
        <v>0</v>
      </c>
      <c r="F975">
        <f t="shared" si="15"/>
        <v>80</v>
      </c>
    </row>
    <row r="976" spans="1:6" ht="12.75" customHeight="1" x14ac:dyDescent="0.25">
      <c r="A976" s="1" t="s">
        <v>2948</v>
      </c>
      <c r="B976" s="4">
        <v>40939</v>
      </c>
      <c r="D976">
        <v>0</v>
      </c>
      <c r="F976">
        <f t="shared" si="15"/>
        <v>80</v>
      </c>
    </row>
    <row r="977" spans="1:6" ht="12.75" customHeight="1" x14ac:dyDescent="0.25">
      <c r="A977" s="1" t="s">
        <v>2951</v>
      </c>
      <c r="B977" s="4">
        <v>40939</v>
      </c>
      <c r="D977">
        <v>5</v>
      </c>
      <c r="F977">
        <f t="shared" si="15"/>
        <v>75</v>
      </c>
    </row>
    <row r="978" spans="1:6" ht="12.75" customHeight="1" x14ac:dyDescent="0.25">
      <c r="A978" s="1" t="s">
        <v>2954</v>
      </c>
      <c r="B978" s="4">
        <v>40939</v>
      </c>
      <c r="D978">
        <v>0</v>
      </c>
      <c r="F978">
        <f t="shared" si="15"/>
        <v>80</v>
      </c>
    </row>
    <row r="979" spans="1:6" ht="12.75" customHeight="1" x14ac:dyDescent="0.25">
      <c r="A979" s="1" t="s">
        <v>2957</v>
      </c>
      <c r="B979" s="4">
        <v>40939</v>
      </c>
      <c r="D979">
        <v>24</v>
      </c>
      <c r="F979">
        <f t="shared" si="15"/>
        <v>56</v>
      </c>
    </row>
    <row r="980" spans="1:6" ht="12.75" customHeight="1" x14ac:dyDescent="0.25">
      <c r="A980" s="1" t="s">
        <v>2960</v>
      </c>
      <c r="B980" s="4">
        <v>40939</v>
      </c>
      <c r="D980">
        <v>8</v>
      </c>
      <c r="F980">
        <f t="shared" si="15"/>
        <v>72</v>
      </c>
    </row>
    <row r="981" spans="1:6" ht="12.75" customHeight="1" x14ac:dyDescent="0.25">
      <c r="A981" s="1" t="s">
        <v>2963</v>
      </c>
      <c r="B981" s="4">
        <v>40939</v>
      </c>
      <c r="D981">
        <v>0</v>
      </c>
      <c r="F981">
        <f t="shared" si="15"/>
        <v>80</v>
      </c>
    </row>
    <row r="982" spans="1:6" ht="12.75" customHeight="1" x14ac:dyDescent="0.25">
      <c r="A982" s="1" t="s">
        <v>2966</v>
      </c>
      <c r="B982" s="4">
        <v>40939</v>
      </c>
      <c r="D982">
        <v>0</v>
      </c>
      <c r="F982">
        <f t="shared" si="15"/>
        <v>80</v>
      </c>
    </row>
    <row r="983" spans="1:6" ht="12.75" customHeight="1" x14ac:dyDescent="0.25">
      <c r="A983" s="1" t="s">
        <v>2969</v>
      </c>
      <c r="B983" s="4">
        <v>40939</v>
      </c>
      <c r="D983">
        <v>7</v>
      </c>
      <c r="F983">
        <f t="shared" si="15"/>
        <v>73</v>
      </c>
    </row>
    <row r="984" spans="1:6" ht="12.75" customHeight="1" x14ac:dyDescent="0.25">
      <c r="A984" s="1" t="s">
        <v>2972</v>
      </c>
      <c r="B984" s="4">
        <v>40939</v>
      </c>
      <c r="D984">
        <v>14</v>
      </c>
      <c r="F984">
        <f t="shared" si="15"/>
        <v>66</v>
      </c>
    </row>
    <row r="985" spans="1:6" ht="12.75" customHeight="1" x14ac:dyDescent="0.25">
      <c r="A985" s="1" t="s">
        <v>2975</v>
      </c>
      <c r="B985" s="4">
        <v>40939</v>
      </c>
      <c r="D985">
        <v>0</v>
      </c>
      <c r="F985">
        <f t="shared" si="15"/>
        <v>80</v>
      </c>
    </row>
    <row r="986" spans="1:6" ht="12.75" customHeight="1" x14ac:dyDescent="0.25">
      <c r="A986" s="1" t="s">
        <v>2978</v>
      </c>
      <c r="B986" s="4">
        <v>40939</v>
      </c>
      <c r="D986">
        <v>11</v>
      </c>
      <c r="F986">
        <f t="shared" si="15"/>
        <v>69</v>
      </c>
    </row>
    <row r="987" spans="1:6" ht="12.75" customHeight="1" x14ac:dyDescent="0.25">
      <c r="A987" s="1" t="s">
        <v>2981</v>
      </c>
      <c r="B987" s="4">
        <v>40939</v>
      </c>
      <c r="D987">
        <v>0</v>
      </c>
      <c r="F987">
        <f t="shared" si="15"/>
        <v>80</v>
      </c>
    </row>
    <row r="988" spans="1:6" ht="12.75" customHeight="1" x14ac:dyDescent="0.25">
      <c r="A988" s="1" t="s">
        <v>2984</v>
      </c>
      <c r="B988" s="4">
        <v>40939</v>
      </c>
      <c r="D988">
        <v>0</v>
      </c>
      <c r="F988">
        <f t="shared" si="15"/>
        <v>80</v>
      </c>
    </row>
    <row r="989" spans="1:6" ht="12.75" customHeight="1" x14ac:dyDescent="0.25">
      <c r="A989" s="1" t="s">
        <v>2987</v>
      </c>
      <c r="B989" s="4">
        <v>40939</v>
      </c>
      <c r="D989">
        <v>10</v>
      </c>
      <c r="F989">
        <f t="shared" si="15"/>
        <v>70</v>
      </c>
    </row>
    <row r="990" spans="1:6" ht="12.75" customHeight="1" x14ac:dyDescent="0.25">
      <c r="A990" s="1" t="s">
        <v>2990</v>
      </c>
      <c r="B990" s="4">
        <v>40939</v>
      </c>
      <c r="D990">
        <v>0</v>
      </c>
      <c r="F990">
        <f t="shared" si="15"/>
        <v>80</v>
      </c>
    </row>
    <row r="991" spans="1:6" ht="12.75" customHeight="1" x14ac:dyDescent="0.25">
      <c r="A991" s="1" t="s">
        <v>2993</v>
      </c>
      <c r="B991" s="4">
        <v>40939</v>
      </c>
      <c r="D991">
        <v>0</v>
      </c>
      <c r="F991">
        <f t="shared" si="15"/>
        <v>80</v>
      </c>
    </row>
    <row r="992" spans="1:6" ht="12.75" customHeight="1" x14ac:dyDescent="0.25">
      <c r="A992" s="1" t="s">
        <v>2996</v>
      </c>
      <c r="B992" s="4">
        <v>40939</v>
      </c>
      <c r="D992">
        <v>0</v>
      </c>
      <c r="F992">
        <f t="shared" si="15"/>
        <v>80</v>
      </c>
    </row>
    <row r="993" spans="1:6" ht="12.75" customHeight="1" x14ac:dyDescent="0.25">
      <c r="A993" s="1" t="s">
        <v>2999</v>
      </c>
      <c r="B993" s="4">
        <v>40939</v>
      </c>
      <c r="D993">
        <v>0</v>
      </c>
      <c r="F993">
        <f t="shared" si="15"/>
        <v>80</v>
      </c>
    </row>
    <row r="994" spans="1:6" ht="12.75" customHeight="1" x14ac:dyDescent="0.25">
      <c r="A994" s="1" t="s">
        <v>3002</v>
      </c>
      <c r="B994" s="4">
        <v>40939</v>
      </c>
      <c r="D994">
        <v>0</v>
      </c>
      <c r="F994">
        <f t="shared" si="15"/>
        <v>80</v>
      </c>
    </row>
    <row r="995" spans="1:6" ht="12.75" customHeight="1" x14ac:dyDescent="0.25">
      <c r="A995" s="1" t="s">
        <v>3005</v>
      </c>
      <c r="B995" s="4">
        <v>40939</v>
      </c>
      <c r="D995">
        <v>24</v>
      </c>
      <c r="F995">
        <f t="shared" si="15"/>
        <v>56</v>
      </c>
    </row>
    <row r="996" spans="1:6" ht="12.75" customHeight="1" x14ac:dyDescent="0.25">
      <c r="A996" s="1" t="s">
        <v>3008</v>
      </c>
      <c r="B996" s="4">
        <v>40939</v>
      </c>
      <c r="D996">
        <v>15</v>
      </c>
      <c r="F996">
        <f t="shared" si="15"/>
        <v>65</v>
      </c>
    </row>
    <row r="997" spans="1:6" ht="12.75" customHeight="1" x14ac:dyDescent="0.25">
      <c r="A997" s="1" t="s">
        <v>3011</v>
      </c>
      <c r="B997" s="4">
        <v>40939</v>
      </c>
      <c r="D997">
        <v>0</v>
      </c>
      <c r="F997">
        <f t="shared" si="15"/>
        <v>80</v>
      </c>
    </row>
    <row r="998" spans="1:6" ht="12.75" customHeight="1" x14ac:dyDescent="0.25">
      <c r="A998" s="1" t="s">
        <v>3014</v>
      </c>
      <c r="B998" s="4">
        <v>40939</v>
      </c>
      <c r="D998">
        <v>0</v>
      </c>
      <c r="E998">
        <v>1</v>
      </c>
      <c r="F998">
        <f t="shared" si="15"/>
        <v>79</v>
      </c>
    </row>
    <row r="999" spans="1:6" ht="12.75" customHeight="1" x14ac:dyDescent="0.25">
      <c r="A999" s="1" t="s">
        <v>3019</v>
      </c>
      <c r="B999" s="4">
        <v>40939</v>
      </c>
      <c r="D999">
        <v>3</v>
      </c>
      <c r="F999">
        <f t="shared" si="15"/>
        <v>77</v>
      </c>
    </row>
    <row r="1000" spans="1:6" ht="12.75" customHeight="1" x14ac:dyDescent="0.25">
      <c r="A1000" s="1" t="s">
        <v>3022</v>
      </c>
      <c r="B1000" s="4">
        <v>40939</v>
      </c>
      <c r="D1000">
        <v>6</v>
      </c>
      <c r="F1000">
        <f t="shared" si="15"/>
        <v>74</v>
      </c>
    </row>
    <row r="1001" spans="1:6" ht="12.75" customHeight="1" x14ac:dyDescent="0.25">
      <c r="A1001" s="1" t="s">
        <v>3025</v>
      </c>
      <c r="B1001" s="4">
        <v>40939</v>
      </c>
      <c r="D1001">
        <v>0</v>
      </c>
      <c r="F1001">
        <f t="shared" si="15"/>
        <v>80</v>
      </c>
    </row>
    <row r="1002" spans="1:6" ht="12.75" customHeight="1" x14ac:dyDescent="0.25">
      <c r="A1002" s="1" t="s">
        <v>11</v>
      </c>
      <c r="B1002" s="4">
        <v>40953</v>
      </c>
      <c r="D1002">
        <v>0</v>
      </c>
      <c r="F1002">
        <f t="shared" si="15"/>
        <v>80</v>
      </c>
    </row>
    <row r="1003" spans="1:6" ht="12.75" customHeight="1" x14ac:dyDescent="0.25">
      <c r="A1003" s="1" t="s">
        <v>17</v>
      </c>
      <c r="B1003" s="4">
        <v>40953</v>
      </c>
      <c r="D1003">
        <v>0</v>
      </c>
      <c r="F1003">
        <f t="shared" si="15"/>
        <v>80</v>
      </c>
    </row>
    <row r="1004" spans="1:6" ht="12.75" customHeight="1" x14ac:dyDescent="0.25">
      <c r="A1004" s="1" t="s">
        <v>20</v>
      </c>
      <c r="B1004" s="4">
        <v>40953</v>
      </c>
      <c r="D1004">
        <v>0</v>
      </c>
      <c r="F1004">
        <f t="shared" si="15"/>
        <v>80</v>
      </c>
    </row>
    <row r="1005" spans="1:6" ht="12.75" customHeight="1" x14ac:dyDescent="0.25">
      <c r="A1005" s="1" t="s">
        <v>23</v>
      </c>
      <c r="B1005" s="4">
        <v>40953</v>
      </c>
      <c r="D1005">
        <v>0</v>
      </c>
      <c r="F1005">
        <f t="shared" si="15"/>
        <v>80</v>
      </c>
    </row>
    <row r="1006" spans="1:6" ht="12.75" customHeight="1" x14ac:dyDescent="0.25">
      <c r="A1006" s="1" t="s">
        <v>26</v>
      </c>
      <c r="B1006" s="4">
        <v>40953</v>
      </c>
      <c r="D1006">
        <v>0</v>
      </c>
      <c r="F1006">
        <f t="shared" si="15"/>
        <v>80</v>
      </c>
    </row>
    <row r="1007" spans="1:6" ht="12.75" customHeight="1" x14ac:dyDescent="0.25">
      <c r="A1007" s="1" t="s">
        <v>29</v>
      </c>
      <c r="B1007" s="4">
        <v>40953</v>
      </c>
      <c r="D1007">
        <v>0</v>
      </c>
      <c r="F1007">
        <f t="shared" si="15"/>
        <v>80</v>
      </c>
    </row>
    <row r="1008" spans="1:6" ht="12.75" customHeight="1" x14ac:dyDescent="0.25">
      <c r="A1008" s="1" t="s">
        <v>33</v>
      </c>
      <c r="B1008" s="4">
        <v>40953</v>
      </c>
      <c r="D1008">
        <v>0</v>
      </c>
      <c r="F1008">
        <f t="shared" si="15"/>
        <v>80</v>
      </c>
    </row>
    <row r="1009" spans="1:6" ht="12.75" customHeight="1" x14ac:dyDescent="0.25">
      <c r="A1009" s="1" t="s">
        <v>36</v>
      </c>
      <c r="B1009" s="4">
        <v>40953</v>
      </c>
      <c r="D1009">
        <v>0</v>
      </c>
      <c r="F1009">
        <f t="shared" si="15"/>
        <v>80</v>
      </c>
    </row>
    <row r="1010" spans="1:6" ht="12.75" customHeight="1" x14ac:dyDescent="0.25">
      <c r="A1010" s="1" t="s">
        <v>39</v>
      </c>
      <c r="B1010" s="4">
        <v>40953</v>
      </c>
      <c r="D1010">
        <v>0</v>
      </c>
      <c r="F1010">
        <f t="shared" si="15"/>
        <v>80</v>
      </c>
    </row>
    <row r="1011" spans="1:6" ht="12.75" customHeight="1" x14ac:dyDescent="0.25">
      <c r="A1011" s="1" t="s">
        <v>42</v>
      </c>
      <c r="B1011" s="4">
        <v>40953</v>
      </c>
      <c r="D1011">
        <v>0</v>
      </c>
      <c r="F1011">
        <f t="shared" si="15"/>
        <v>80</v>
      </c>
    </row>
    <row r="1012" spans="1:6" ht="12.75" customHeight="1" x14ac:dyDescent="0.25">
      <c r="A1012" s="1" t="s">
        <v>45</v>
      </c>
      <c r="B1012" s="4">
        <v>40953</v>
      </c>
      <c r="D1012">
        <v>0</v>
      </c>
      <c r="F1012">
        <f t="shared" si="15"/>
        <v>80</v>
      </c>
    </row>
    <row r="1013" spans="1:6" ht="12.75" customHeight="1" x14ac:dyDescent="0.25">
      <c r="A1013" s="1" t="s">
        <v>48</v>
      </c>
      <c r="B1013" s="4">
        <v>40953</v>
      </c>
      <c r="D1013">
        <v>0</v>
      </c>
      <c r="F1013">
        <f t="shared" si="15"/>
        <v>80</v>
      </c>
    </row>
    <row r="1014" spans="1:6" ht="12.75" customHeight="1" x14ac:dyDescent="0.25">
      <c r="A1014" s="1" t="s">
        <v>51</v>
      </c>
      <c r="B1014" s="4">
        <v>40953</v>
      </c>
      <c r="D1014">
        <v>0</v>
      </c>
      <c r="F1014">
        <f t="shared" si="15"/>
        <v>80</v>
      </c>
    </row>
    <row r="1015" spans="1:6" ht="12.75" customHeight="1" x14ac:dyDescent="0.25">
      <c r="A1015" s="1" t="s">
        <v>54</v>
      </c>
      <c r="B1015" s="4">
        <v>40953</v>
      </c>
      <c r="D1015">
        <v>0</v>
      </c>
      <c r="E1015">
        <v>2</v>
      </c>
      <c r="F1015">
        <f t="shared" si="15"/>
        <v>78</v>
      </c>
    </row>
    <row r="1016" spans="1:6" ht="12.75" customHeight="1" x14ac:dyDescent="0.25">
      <c r="A1016" s="1" t="s">
        <v>57</v>
      </c>
      <c r="B1016" s="4">
        <v>40953</v>
      </c>
      <c r="D1016">
        <v>16</v>
      </c>
      <c r="F1016">
        <f t="shared" si="15"/>
        <v>64</v>
      </c>
    </row>
    <row r="1017" spans="1:6" ht="12.75" customHeight="1" x14ac:dyDescent="0.25">
      <c r="A1017" s="1" t="s">
        <v>60</v>
      </c>
      <c r="B1017" s="4">
        <v>40953</v>
      </c>
      <c r="D1017">
        <v>9</v>
      </c>
      <c r="F1017">
        <f t="shared" si="15"/>
        <v>71</v>
      </c>
    </row>
    <row r="1018" spans="1:6" ht="12.75" customHeight="1" x14ac:dyDescent="0.25">
      <c r="A1018" s="1" t="s">
        <v>63</v>
      </c>
      <c r="B1018" s="4">
        <v>40953</v>
      </c>
      <c r="D1018">
        <v>14</v>
      </c>
      <c r="F1018">
        <f t="shared" si="15"/>
        <v>66</v>
      </c>
    </row>
    <row r="1019" spans="1:6" ht="12.75" customHeight="1" x14ac:dyDescent="0.25">
      <c r="A1019" s="1" t="s">
        <v>66</v>
      </c>
      <c r="B1019" s="4">
        <v>40953</v>
      </c>
      <c r="D1019">
        <v>15</v>
      </c>
      <c r="F1019">
        <f t="shared" si="15"/>
        <v>65</v>
      </c>
    </row>
    <row r="1020" spans="1:6" ht="12.75" customHeight="1" x14ac:dyDescent="0.25">
      <c r="A1020" s="1" t="s">
        <v>69</v>
      </c>
      <c r="B1020" s="4">
        <v>40953</v>
      </c>
      <c r="D1020">
        <v>0</v>
      </c>
      <c r="F1020">
        <f t="shared" si="15"/>
        <v>80</v>
      </c>
    </row>
    <row r="1021" spans="1:6" ht="12.75" customHeight="1" x14ac:dyDescent="0.25">
      <c r="A1021" s="1" t="s">
        <v>72</v>
      </c>
      <c r="B1021" s="4">
        <v>40953</v>
      </c>
      <c r="D1021">
        <v>0</v>
      </c>
      <c r="F1021">
        <f t="shared" si="15"/>
        <v>80</v>
      </c>
    </row>
    <row r="1022" spans="1:6" ht="12.75" customHeight="1" x14ac:dyDescent="0.25">
      <c r="A1022" s="1" t="s">
        <v>75</v>
      </c>
      <c r="B1022" s="4">
        <v>40953</v>
      </c>
      <c r="D1022">
        <v>0</v>
      </c>
      <c r="F1022">
        <f t="shared" si="15"/>
        <v>80</v>
      </c>
    </row>
    <row r="1023" spans="1:6" ht="12.75" customHeight="1" x14ac:dyDescent="0.25">
      <c r="A1023" s="1" t="s">
        <v>78</v>
      </c>
      <c r="B1023" s="4">
        <v>40953</v>
      </c>
      <c r="D1023">
        <v>0</v>
      </c>
      <c r="F1023">
        <f t="shared" si="15"/>
        <v>80</v>
      </c>
    </row>
    <row r="1024" spans="1:6" ht="12.75" customHeight="1" x14ac:dyDescent="0.25">
      <c r="A1024" s="1" t="s">
        <v>81</v>
      </c>
      <c r="B1024" s="4">
        <v>40953</v>
      </c>
      <c r="D1024">
        <v>27</v>
      </c>
      <c r="F1024">
        <f t="shared" si="15"/>
        <v>53</v>
      </c>
    </row>
    <row r="1025" spans="1:6" ht="12.75" customHeight="1" x14ac:dyDescent="0.25">
      <c r="A1025" s="1" t="s">
        <v>85</v>
      </c>
      <c r="B1025" s="4">
        <v>40953</v>
      </c>
      <c r="D1025">
        <v>23</v>
      </c>
      <c r="F1025">
        <f t="shared" si="15"/>
        <v>57</v>
      </c>
    </row>
    <row r="1026" spans="1:6" ht="12.75" customHeight="1" x14ac:dyDescent="0.25">
      <c r="A1026" s="1" t="s">
        <v>89</v>
      </c>
      <c r="B1026" s="4">
        <v>40953</v>
      </c>
      <c r="D1026">
        <v>32</v>
      </c>
      <c r="F1026">
        <f t="shared" ref="F1026:F1089" si="16">80-E1026-D1026-C1026</f>
        <v>48</v>
      </c>
    </row>
    <row r="1027" spans="1:6" ht="12.75" customHeight="1" x14ac:dyDescent="0.25">
      <c r="A1027" s="1" t="s">
        <v>92</v>
      </c>
      <c r="B1027" s="4">
        <v>40953</v>
      </c>
      <c r="D1027">
        <v>0</v>
      </c>
      <c r="F1027">
        <f t="shared" si="16"/>
        <v>80</v>
      </c>
    </row>
    <row r="1028" spans="1:6" ht="12.75" customHeight="1" x14ac:dyDescent="0.25">
      <c r="A1028" s="1" t="s">
        <v>95</v>
      </c>
      <c r="B1028" s="4">
        <v>40953</v>
      </c>
      <c r="D1028">
        <v>0</v>
      </c>
      <c r="F1028">
        <f t="shared" si="16"/>
        <v>80</v>
      </c>
    </row>
    <row r="1029" spans="1:6" ht="12.75" customHeight="1" x14ac:dyDescent="0.25">
      <c r="A1029" s="1" t="s">
        <v>98</v>
      </c>
      <c r="B1029" s="4">
        <v>40953</v>
      </c>
      <c r="D1029">
        <v>0</v>
      </c>
      <c r="F1029">
        <f t="shared" si="16"/>
        <v>80</v>
      </c>
    </row>
    <row r="1030" spans="1:6" ht="12.75" customHeight="1" x14ac:dyDescent="0.25">
      <c r="A1030" s="1" t="s">
        <v>101</v>
      </c>
      <c r="B1030" s="4">
        <v>40953</v>
      </c>
      <c r="D1030">
        <v>0</v>
      </c>
      <c r="F1030">
        <f t="shared" si="16"/>
        <v>80</v>
      </c>
    </row>
    <row r="1031" spans="1:6" ht="12.75" customHeight="1" x14ac:dyDescent="0.25">
      <c r="A1031" s="1" t="s">
        <v>104</v>
      </c>
      <c r="B1031" s="4">
        <v>40953</v>
      </c>
      <c r="D1031">
        <v>1</v>
      </c>
      <c r="F1031">
        <f t="shared" si="16"/>
        <v>79</v>
      </c>
    </row>
    <row r="1032" spans="1:6" ht="12.75" customHeight="1" x14ac:dyDescent="0.25">
      <c r="A1032" s="1" t="s">
        <v>107</v>
      </c>
      <c r="B1032" s="4">
        <v>40953</v>
      </c>
      <c r="D1032">
        <v>0</v>
      </c>
      <c r="F1032">
        <f t="shared" si="16"/>
        <v>80</v>
      </c>
    </row>
    <row r="1033" spans="1:6" ht="12.75" customHeight="1" x14ac:dyDescent="0.25">
      <c r="A1033" s="1" t="s">
        <v>110</v>
      </c>
      <c r="B1033" s="4">
        <v>40953</v>
      </c>
      <c r="D1033">
        <v>0</v>
      </c>
      <c r="F1033">
        <f t="shared" si="16"/>
        <v>80</v>
      </c>
    </row>
    <row r="1034" spans="1:6" ht="12.75" customHeight="1" x14ac:dyDescent="0.25">
      <c r="A1034" s="1" t="s">
        <v>113</v>
      </c>
      <c r="B1034" s="4">
        <v>40953</v>
      </c>
      <c r="D1034">
        <v>0</v>
      </c>
      <c r="F1034">
        <f t="shared" si="16"/>
        <v>80</v>
      </c>
    </row>
    <row r="1035" spans="1:6" ht="12.75" customHeight="1" x14ac:dyDescent="0.25">
      <c r="A1035" s="1" t="s">
        <v>116</v>
      </c>
      <c r="B1035" s="4">
        <v>40953</v>
      </c>
      <c r="D1035">
        <v>0</v>
      </c>
      <c r="F1035">
        <f t="shared" si="16"/>
        <v>80</v>
      </c>
    </row>
    <row r="1036" spans="1:6" ht="12.75" customHeight="1" x14ac:dyDescent="0.25">
      <c r="A1036" s="1" t="s">
        <v>119</v>
      </c>
      <c r="B1036" s="4">
        <v>40953</v>
      </c>
      <c r="D1036">
        <v>0</v>
      </c>
      <c r="F1036">
        <f t="shared" si="16"/>
        <v>80</v>
      </c>
    </row>
    <row r="1037" spans="1:6" ht="12.75" customHeight="1" x14ac:dyDescent="0.25">
      <c r="A1037" s="1" t="s">
        <v>122</v>
      </c>
      <c r="B1037" s="4">
        <v>40953</v>
      </c>
      <c r="D1037">
        <v>0</v>
      </c>
      <c r="F1037">
        <f t="shared" si="16"/>
        <v>80</v>
      </c>
    </row>
    <row r="1038" spans="1:6" ht="12.75" customHeight="1" x14ac:dyDescent="0.25">
      <c r="A1038" s="1" t="s">
        <v>125</v>
      </c>
      <c r="B1038" s="4">
        <v>40953</v>
      </c>
      <c r="D1038">
        <v>0</v>
      </c>
      <c r="F1038">
        <f t="shared" si="16"/>
        <v>80</v>
      </c>
    </row>
    <row r="1039" spans="1:6" ht="12.75" customHeight="1" x14ac:dyDescent="0.25">
      <c r="A1039" s="1" t="s">
        <v>128</v>
      </c>
      <c r="B1039" s="4">
        <v>40953</v>
      </c>
      <c r="D1039">
        <v>7</v>
      </c>
      <c r="F1039">
        <f t="shared" si="16"/>
        <v>73</v>
      </c>
    </row>
    <row r="1040" spans="1:6" ht="12.75" customHeight="1" x14ac:dyDescent="0.25">
      <c r="A1040" s="1" t="s">
        <v>131</v>
      </c>
      <c r="B1040" s="4">
        <v>40953</v>
      </c>
      <c r="D1040">
        <v>0</v>
      </c>
      <c r="F1040">
        <f t="shared" si="16"/>
        <v>80</v>
      </c>
    </row>
    <row r="1041" spans="1:6" ht="12.75" customHeight="1" x14ac:dyDescent="0.25">
      <c r="A1041" s="1" t="s">
        <v>134</v>
      </c>
      <c r="B1041" s="4">
        <v>40953</v>
      </c>
      <c r="D1041">
        <v>0</v>
      </c>
      <c r="F1041">
        <f t="shared" si="16"/>
        <v>80</v>
      </c>
    </row>
    <row r="1042" spans="1:6" ht="12.75" customHeight="1" x14ac:dyDescent="0.25">
      <c r="A1042" s="1" t="s">
        <v>137</v>
      </c>
      <c r="B1042" s="4">
        <v>40953</v>
      </c>
      <c r="D1042">
        <v>0</v>
      </c>
      <c r="F1042">
        <f t="shared" si="16"/>
        <v>80</v>
      </c>
    </row>
    <row r="1043" spans="1:6" ht="12.75" customHeight="1" x14ac:dyDescent="0.25">
      <c r="A1043" s="1" t="s">
        <v>140</v>
      </c>
      <c r="B1043" s="4">
        <v>40953</v>
      </c>
      <c r="D1043">
        <v>10</v>
      </c>
      <c r="E1043">
        <v>8</v>
      </c>
      <c r="F1043">
        <f t="shared" si="16"/>
        <v>62</v>
      </c>
    </row>
    <row r="1044" spans="1:6" ht="12.75" customHeight="1" x14ac:dyDescent="0.25">
      <c r="A1044" s="1" t="s">
        <v>143</v>
      </c>
      <c r="B1044" s="4">
        <v>40953</v>
      </c>
      <c r="D1044">
        <v>0</v>
      </c>
      <c r="F1044">
        <f t="shared" si="16"/>
        <v>80</v>
      </c>
    </row>
    <row r="1045" spans="1:6" ht="12.75" customHeight="1" x14ac:dyDescent="0.25">
      <c r="A1045" s="1" t="s">
        <v>146</v>
      </c>
      <c r="B1045" s="4">
        <v>40953</v>
      </c>
      <c r="D1045">
        <v>0</v>
      </c>
      <c r="F1045">
        <f t="shared" si="16"/>
        <v>80</v>
      </c>
    </row>
    <row r="1046" spans="1:6" ht="12.75" customHeight="1" x14ac:dyDescent="0.25">
      <c r="A1046" s="1" t="s">
        <v>149</v>
      </c>
      <c r="B1046" s="4">
        <v>40953</v>
      </c>
      <c r="D1046">
        <v>0</v>
      </c>
      <c r="F1046">
        <f t="shared" si="16"/>
        <v>80</v>
      </c>
    </row>
    <row r="1047" spans="1:6" ht="12.75" customHeight="1" x14ac:dyDescent="0.25">
      <c r="A1047" s="1" t="s">
        <v>152</v>
      </c>
      <c r="B1047" s="4">
        <v>40953</v>
      </c>
      <c r="D1047">
        <v>0</v>
      </c>
      <c r="F1047">
        <f t="shared" si="16"/>
        <v>80</v>
      </c>
    </row>
    <row r="1048" spans="1:6" ht="12.75" customHeight="1" x14ac:dyDescent="0.25">
      <c r="A1048" s="1" t="s">
        <v>155</v>
      </c>
      <c r="B1048" s="4">
        <v>40953</v>
      </c>
      <c r="D1048">
        <v>0</v>
      </c>
      <c r="F1048">
        <f t="shared" si="16"/>
        <v>80</v>
      </c>
    </row>
    <row r="1049" spans="1:6" ht="12.75" customHeight="1" x14ac:dyDescent="0.25">
      <c r="A1049" s="1" t="s">
        <v>158</v>
      </c>
      <c r="B1049" s="4">
        <v>40953</v>
      </c>
      <c r="D1049">
        <v>5</v>
      </c>
      <c r="F1049">
        <f t="shared" si="16"/>
        <v>75</v>
      </c>
    </row>
    <row r="1050" spans="1:6" ht="12.75" customHeight="1" x14ac:dyDescent="0.25">
      <c r="A1050" s="1" t="s">
        <v>161</v>
      </c>
      <c r="B1050" s="4">
        <v>40953</v>
      </c>
      <c r="D1050">
        <v>0</v>
      </c>
      <c r="F1050">
        <f t="shared" si="16"/>
        <v>80</v>
      </c>
    </row>
    <row r="1051" spans="1:6" ht="12.75" customHeight="1" x14ac:dyDescent="0.25">
      <c r="A1051" s="1" t="s">
        <v>164</v>
      </c>
      <c r="B1051" s="4">
        <v>40953</v>
      </c>
      <c r="D1051">
        <v>15</v>
      </c>
      <c r="F1051">
        <f t="shared" si="16"/>
        <v>65</v>
      </c>
    </row>
    <row r="1052" spans="1:6" ht="12.75" customHeight="1" x14ac:dyDescent="0.25">
      <c r="A1052" s="1" t="s">
        <v>167</v>
      </c>
      <c r="B1052" s="4">
        <v>40953</v>
      </c>
      <c r="D1052">
        <v>0</v>
      </c>
      <c r="F1052">
        <f t="shared" si="16"/>
        <v>80</v>
      </c>
    </row>
    <row r="1053" spans="1:6" ht="12.75" customHeight="1" x14ac:dyDescent="0.25">
      <c r="A1053" s="1" t="s">
        <v>170</v>
      </c>
      <c r="B1053" s="4">
        <v>40953</v>
      </c>
      <c r="D1053">
        <v>0</v>
      </c>
      <c r="F1053">
        <f t="shared" si="16"/>
        <v>80</v>
      </c>
    </row>
    <row r="1054" spans="1:6" ht="12.75" customHeight="1" x14ac:dyDescent="0.25">
      <c r="A1054" s="1" t="s">
        <v>173</v>
      </c>
      <c r="B1054" s="4">
        <v>40953</v>
      </c>
      <c r="D1054">
        <v>1</v>
      </c>
      <c r="F1054">
        <f t="shared" si="16"/>
        <v>79</v>
      </c>
    </row>
    <row r="1055" spans="1:6" ht="12.75" customHeight="1" x14ac:dyDescent="0.25">
      <c r="A1055" s="1" t="s">
        <v>176</v>
      </c>
      <c r="B1055" s="4">
        <v>40953</v>
      </c>
      <c r="D1055">
        <v>0</v>
      </c>
      <c r="E1055">
        <v>3</v>
      </c>
      <c r="F1055">
        <f t="shared" si="16"/>
        <v>77</v>
      </c>
    </row>
    <row r="1056" spans="1:6" ht="12.75" customHeight="1" x14ac:dyDescent="0.25">
      <c r="A1056" s="1" t="s">
        <v>179</v>
      </c>
      <c r="B1056" s="4">
        <v>40953</v>
      </c>
      <c r="D1056">
        <v>0</v>
      </c>
      <c r="F1056">
        <f t="shared" si="16"/>
        <v>80</v>
      </c>
    </row>
    <row r="1057" spans="1:6" ht="12.75" customHeight="1" x14ac:dyDescent="0.25">
      <c r="A1057" s="1" t="s">
        <v>182</v>
      </c>
      <c r="B1057" s="4">
        <v>40953</v>
      </c>
      <c r="D1057">
        <v>0</v>
      </c>
      <c r="F1057">
        <f t="shared" si="16"/>
        <v>80</v>
      </c>
    </row>
    <row r="1058" spans="1:6" ht="12.75" customHeight="1" x14ac:dyDescent="0.25">
      <c r="A1058" s="1" t="s">
        <v>185</v>
      </c>
      <c r="B1058" s="4">
        <v>40953</v>
      </c>
      <c r="D1058">
        <v>0</v>
      </c>
      <c r="F1058">
        <f t="shared" si="16"/>
        <v>80</v>
      </c>
    </row>
    <row r="1059" spans="1:6" ht="12.75" customHeight="1" x14ac:dyDescent="0.25">
      <c r="A1059" s="1" t="s">
        <v>188</v>
      </c>
      <c r="B1059" s="4">
        <v>40953</v>
      </c>
      <c r="D1059">
        <v>0</v>
      </c>
      <c r="F1059">
        <f t="shared" si="16"/>
        <v>80</v>
      </c>
    </row>
    <row r="1060" spans="1:6" ht="12.75" customHeight="1" x14ac:dyDescent="0.25">
      <c r="A1060" s="1" t="s">
        <v>191</v>
      </c>
      <c r="B1060" s="4">
        <v>40953</v>
      </c>
      <c r="D1060">
        <v>0</v>
      </c>
      <c r="F1060">
        <f t="shared" si="16"/>
        <v>80</v>
      </c>
    </row>
    <row r="1061" spans="1:6" ht="12.75" customHeight="1" x14ac:dyDescent="0.25">
      <c r="A1061" s="1" t="s">
        <v>194</v>
      </c>
      <c r="B1061" s="4">
        <v>40953</v>
      </c>
      <c r="D1061">
        <v>0</v>
      </c>
      <c r="F1061">
        <f t="shared" si="16"/>
        <v>80</v>
      </c>
    </row>
    <row r="1062" spans="1:6" ht="12.75" customHeight="1" x14ac:dyDescent="0.25">
      <c r="A1062" s="1" t="s">
        <v>197</v>
      </c>
      <c r="B1062" s="4">
        <v>40953</v>
      </c>
      <c r="D1062">
        <v>0</v>
      </c>
      <c r="F1062">
        <f t="shared" si="16"/>
        <v>80</v>
      </c>
    </row>
    <row r="1063" spans="1:6" ht="12.75" customHeight="1" x14ac:dyDescent="0.25">
      <c r="A1063" s="1" t="s">
        <v>200</v>
      </c>
      <c r="B1063" s="4">
        <v>40953</v>
      </c>
      <c r="D1063">
        <v>0</v>
      </c>
      <c r="F1063">
        <f t="shared" si="16"/>
        <v>80</v>
      </c>
    </row>
    <row r="1064" spans="1:6" ht="12.75" customHeight="1" x14ac:dyDescent="0.25">
      <c r="A1064" s="1" t="s">
        <v>203</v>
      </c>
      <c r="B1064" s="4">
        <v>40953</v>
      </c>
      <c r="D1064">
        <v>0</v>
      </c>
      <c r="F1064">
        <f t="shared" si="16"/>
        <v>80</v>
      </c>
    </row>
    <row r="1065" spans="1:6" ht="12.75" customHeight="1" x14ac:dyDescent="0.25">
      <c r="A1065" s="1" t="s">
        <v>206</v>
      </c>
      <c r="B1065" s="4">
        <v>40953</v>
      </c>
      <c r="D1065">
        <v>0</v>
      </c>
      <c r="F1065">
        <f t="shared" si="16"/>
        <v>80</v>
      </c>
    </row>
    <row r="1066" spans="1:6" ht="12.75" customHeight="1" x14ac:dyDescent="0.25">
      <c r="A1066" s="1" t="s">
        <v>209</v>
      </c>
      <c r="B1066" s="4">
        <v>40953</v>
      </c>
      <c r="D1066">
        <v>0</v>
      </c>
      <c r="F1066">
        <f t="shared" si="16"/>
        <v>80</v>
      </c>
    </row>
    <row r="1067" spans="1:6" ht="12.75" customHeight="1" x14ac:dyDescent="0.25">
      <c r="A1067" s="1" t="s">
        <v>212</v>
      </c>
      <c r="B1067" s="4">
        <v>40953</v>
      </c>
      <c r="D1067">
        <v>15</v>
      </c>
      <c r="F1067">
        <f t="shared" si="16"/>
        <v>65</v>
      </c>
    </row>
    <row r="1068" spans="1:6" ht="12.75" customHeight="1" x14ac:dyDescent="0.25">
      <c r="A1068" s="1" t="s">
        <v>215</v>
      </c>
      <c r="B1068" s="4">
        <v>40953</v>
      </c>
      <c r="D1068">
        <v>0</v>
      </c>
      <c r="F1068">
        <f t="shared" si="16"/>
        <v>80</v>
      </c>
    </row>
    <row r="1069" spans="1:6" ht="12.75" customHeight="1" x14ac:dyDescent="0.25">
      <c r="A1069" s="1" t="s">
        <v>218</v>
      </c>
      <c r="B1069" s="4">
        <v>40953</v>
      </c>
      <c r="D1069">
        <v>0</v>
      </c>
      <c r="F1069">
        <f t="shared" si="16"/>
        <v>80</v>
      </c>
    </row>
    <row r="1070" spans="1:6" ht="12.75" customHeight="1" x14ac:dyDescent="0.25">
      <c r="A1070" s="1" t="s">
        <v>221</v>
      </c>
      <c r="B1070" s="4">
        <v>40953</v>
      </c>
      <c r="D1070">
        <v>7</v>
      </c>
      <c r="F1070">
        <f t="shared" si="16"/>
        <v>73</v>
      </c>
    </row>
    <row r="1071" spans="1:6" ht="12.75" customHeight="1" x14ac:dyDescent="0.25">
      <c r="A1071" s="1" t="s">
        <v>224</v>
      </c>
      <c r="B1071" s="4">
        <v>40953</v>
      </c>
      <c r="D1071">
        <v>0</v>
      </c>
      <c r="F1071">
        <f t="shared" si="16"/>
        <v>80</v>
      </c>
    </row>
    <row r="1072" spans="1:6" ht="12.75" customHeight="1" x14ac:dyDescent="0.25">
      <c r="A1072" s="1" t="s">
        <v>227</v>
      </c>
      <c r="B1072" s="4">
        <v>40953</v>
      </c>
      <c r="D1072">
        <v>0</v>
      </c>
      <c r="F1072">
        <f t="shared" si="16"/>
        <v>80</v>
      </c>
    </row>
    <row r="1073" spans="1:6" ht="12.75" customHeight="1" x14ac:dyDescent="0.25">
      <c r="A1073" s="1" t="s">
        <v>230</v>
      </c>
      <c r="B1073" s="4">
        <v>40953</v>
      </c>
      <c r="D1073">
        <v>0</v>
      </c>
      <c r="F1073">
        <f t="shared" si="16"/>
        <v>80</v>
      </c>
    </row>
    <row r="1074" spans="1:6" ht="12.75" customHeight="1" x14ac:dyDescent="0.25">
      <c r="A1074" s="1" t="s">
        <v>233</v>
      </c>
      <c r="B1074" s="4">
        <v>40953</v>
      </c>
      <c r="D1074">
        <v>13</v>
      </c>
      <c r="F1074">
        <f t="shared" si="16"/>
        <v>67</v>
      </c>
    </row>
    <row r="1075" spans="1:6" ht="12.75" customHeight="1" x14ac:dyDescent="0.25">
      <c r="A1075" s="1" t="s">
        <v>236</v>
      </c>
      <c r="B1075" s="4">
        <v>40953</v>
      </c>
      <c r="D1075">
        <v>0</v>
      </c>
      <c r="F1075">
        <f t="shared" si="16"/>
        <v>80</v>
      </c>
    </row>
    <row r="1076" spans="1:6" ht="12.75" customHeight="1" x14ac:dyDescent="0.25">
      <c r="A1076" s="1" t="s">
        <v>239</v>
      </c>
      <c r="B1076" s="4">
        <v>40953</v>
      </c>
      <c r="D1076">
        <v>7</v>
      </c>
      <c r="F1076">
        <f t="shared" si="16"/>
        <v>73</v>
      </c>
    </row>
    <row r="1077" spans="1:6" ht="12.75" customHeight="1" x14ac:dyDescent="0.25">
      <c r="A1077" s="1" t="s">
        <v>242</v>
      </c>
      <c r="B1077" s="4">
        <v>40953</v>
      </c>
      <c r="D1077">
        <v>0</v>
      </c>
      <c r="F1077">
        <f t="shared" si="16"/>
        <v>80</v>
      </c>
    </row>
    <row r="1078" spans="1:6" ht="12.75" customHeight="1" x14ac:dyDescent="0.25">
      <c r="A1078" s="1" t="s">
        <v>245</v>
      </c>
      <c r="B1078" s="4">
        <v>40953</v>
      </c>
      <c r="D1078">
        <v>0</v>
      </c>
      <c r="F1078">
        <f t="shared" si="16"/>
        <v>80</v>
      </c>
    </row>
    <row r="1079" spans="1:6" ht="12.75" customHeight="1" x14ac:dyDescent="0.25">
      <c r="A1079" s="1" t="s">
        <v>248</v>
      </c>
      <c r="B1079" s="4">
        <v>40953</v>
      </c>
      <c r="D1079">
        <v>0</v>
      </c>
      <c r="F1079">
        <f t="shared" si="16"/>
        <v>80</v>
      </c>
    </row>
    <row r="1080" spans="1:6" ht="12.75" customHeight="1" x14ac:dyDescent="0.25">
      <c r="A1080" s="1" t="s">
        <v>251</v>
      </c>
      <c r="B1080" s="4">
        <v>40953</v>
      </c>
      <c r="D1080">
        <v>0</v>
      </c>
      <c r="F1080">
        <f t="shared" si="16"/>
        <v>80</v>
      </c>
    </row>
    <row r="1081" spans="1:6" ht="12.75" customHeight="1" x14ac:dyDescent="0.25">
      <c r="A1081" s="1" t="s">
        <v>254</v>
      </c>
      <c r="B1081" s="4">
        <v>40953</v>
      </c>
      <c r="D1081">
        <v>0</v>
      </c>
      <c r="F1081">
        <f t="shared" si="16"/>
        <v>80</v>
      </c>
    </row>
    <row r="1082" spans="1:6" ht="12.75" customHeight="1" x14ac:dyDescent="0.25">
      <c r="A1082" s="1" t="s">
        <v>257</v>
      </c>
      <c r="B1082" s="4">
        <v>40953</v>
      </c>
      <c r="D1082">
        <v>0</v>
      </c>
      <c r="F1082">
        <f t="shared" si="16"/>
        <v>80</v>
      </c>
    </row>
    <row r="1083" spans="1:6" ht="12.75" customHeight="1" x14ac:dyDescent="0.25">
      <c r="A1083" s="1" t="s">
        <v>260</v>
      </c>
      <c r="B1083" s="4">
        <v>40953</v>
      </c>
      <c r="D1083">
        <v>0</v>
      </c>
      <c r="F1083">
        <f t="shared" si="16"/>
        <v>80</v>
      </c>
    </row>
    <row r="1084" spans="1:6" ht="12.75" customHeight="1" x14ac:dyDescent="0.25">
      <c r="A1084" s="1" t="s">
        <v>263</v>
      </c>
      <c r="B1084" s="4">
        <v>40953</v>
      </c>
      <c r="D1084">
        <v>0</v>
      </c>
      <c r="F1084">
        <f t="shared" si="16"/>
        <v>80</v>
      </c>
    </row>
    <row r="1085" spans="1:6" ht="12.75" customHeight="1" x14ac:dyDescent="0.25">
      <c r="A1085" s="1" t="s">
        <v>266</v>
      </c>
      <c r="B1085" s="4">
        <v>40953</v>
      </c>
      <c r="D1085">
        <v>8</v>
      </c>
      <c r="F1085">
        <f t="shared" si="16"/>
        <v>72</v>
      </c>
    </row>
    <row r="1086" spans="1:6" ht="12.75" customHeight="1" x14ac:dyDescent="0.25">
      <c r="A1086" s="1" t="s">
        <v>269</v>
      </c>
      <c r="B1086" s="4">
        <v>40953</v>
      </c>
      <c r="D1086">
        <v>0</v>
      </c>
      <c r="F1086">
        <f t="shared" si="16"/>
        <v>80</v>
      </c>
    </row>
    <row r="1087" spans="1:6" ht="12.75" customHeight="1" x14ac:dyDescent="0.25">
      <c r="A1087" s="1" t="s">
        <v>272</v>
      </c>
      <c r="B1087" s="4">
        <v>40953</v>
      </c>
      <c r="D1087">
        <v>0</v>
      </c>
      <c r="F1087">
        <f t="shared" si="16"/>
        <v>80</v>
      </c>
    </row>
    <row r="1088" spans="1:6" ht="12.75" customHeight="1" x14ac:dyDescent="0.25">
      <c r="A1088" s="1" t="s">
        <v>275</v>
      </c>
      <c r="B1088" s="4">
        <v>40953</v>
      </c>
      <c r="D1088">
        <v>7</v>
      </c>
      <c r="F1088">
        <f t="shared" si="16"/>
        <v>73</v>
      </c>
    </row>
    <row r="1089" spans="1:6" ht="12.75" customHeight="1" x14ac:dyDescent="0.25">
      <c r="A1089" s="1" t="s">
        <v>278</v>
      </c>
      <c r="B1089" s="4">
        <v>40953</v>
      </c>
      <c r="D1089">
        <v>0</v>
      </c>
      <c r="F1089">
        <f t="shared" si="16"/>
        <v>80</v>
      </c>
    </row>
    <row r="1090" spans="1:6" ht="12.75" customHeight="1" x14ac:dyDescent="0.25">
      <c r="A1090" s="1" t="s">
        <v>281</v>
      </c>
      <c r="B1090" s="4">
        <v>40953</v>
      </c>
      <c r="D1090">
        <v>0</v>
      </c>
      <c r="F1090">
        <f t="shared" ref="F1090:F1153" si="17">80-E1090-D1090-C1090</f>
        <v>80</v>
      </c>
    </row>
    <row r="1091" spans="1:6" ht="12.75" customHeight="1" x14ac:dyDescent="0.25">
      <c r="A1091" s="1" t="s">
        <v>284</v>
      </c>
      <c r="B1091" s="4">
        <v>40953</v>
      </c>
      <c r="D1091">
        <v>4</v>
      </c>
      <c r="F1091">
        <f t="shared" si="17"/>
        <v>76</v>
      </c>
    </row>
    <row r="1092" spans="1:6" ht="12.75" customHeight="1" x14ac:dyDescent="0.25">
      <c r="A1092" s="1" t="s">
        <v>287</v>
      </c>
      <c r="B1092" s="4">
        <v>40953</v>
      </c>
      <c r="D1092">
        <v>0</v>
      </c>
      <c r="F1092">
        <f t="shared" si="17"/>
        <v>80</v>
      </c>
    </row>
    <row r="1093" spans="1:6" ht="12.75" customHeight="1" x14ac:dyDescent="0.25">
      <c r="A1093" s="1" t="s">
        <v>290</v>
      </c>
      <c r="B1093" s="4">
        <v>40953</v>
      </c>
      <c r="D1093">
        <v>0</v>
      </c>
      <c r="F1093">
        <f t="shared" si="17"/>
        <v>80</v>
      </c>
    </row>
    <row r="1094" spans="1:6" ht="12.75" customHeight="1" x14ac:dyDescent="0.25">
      <c r="A1094" s="1" t="s">
        <v>293</v>
      </c>
      <c r="B1094" s="4">
        <v>40953</v>
      </c>
      <c r="D1094">
        <v>0</v>
      </c>
      <c r="F1094">
        <f t="shared" si="17"/>
        <v>80</v>
      </c>
    </row>
    <row r="1095" spans="1:6" ht="12.75" customHeight="1" x14ac:dyDescent="0.25">
      <c r="A1095" s="1" t="s">
        <v>296</v>
      </c>
      <c r="B1095" s="4">
        <v>40953</v>
      </c>
      <c r="D1095">
        <v>0</v>
      </c>
      <c r="F1095">
        <f t="shared" si="17"/>
        <v>80</v>
      </c>
    </row>
    <row r="1096" spans="1:6" ht="12.75" customHeight="1" x14ac:dyDescent="0.25">
      <c r="A1096" s="1" t="s">
        <v>299</v>
      </c>
      <c r="B1096" s="4">
        <v>40953</v>
      </c>
      <c r="D1096">
        <v>8</v>
      </c>
      <c r="F1096">
        <f t="shared" si="17"/>
        <v>72</v>
      </c>
    </row>
    <row r="1097" spans="1:6" ht="12.75" customHeight="1" x14ac:dyDescent="0.25">
      <c r="A1097" s="1" t="s">
        <v>302</v>
      </c>
      <c r="B1097" s="4">
        <v>40953</v>
      </c>
      <c r="D1097">
        <v>0</v>
      </c>
      <c r="F1097">
        <f t="shared" si="17"/>
        <v>80</v>
      </c>
    </row>
    <row r="1098" spans="1:6" ht="12.75" customHeight="1" x14ac:dyDescent="0.25">
      <c r="A1098" s="1" t="s">
        <v>305</v>
      </c>
      <c r="B1098" s="4">
        <v>40953</v>
      </c>
      <c r="D1098">
        <v>0</v>
      </c>
      <c r="F1098">
        <f t="shared" si="17"/>
        <v>80</v>
      </c>
    </row>
    <row r="1099" spans="1:6" ht="12.75" customHeight="1" x14ac:dyDescent="0.25">
      <c r="A1099" s="1" t="s">
        <v>308</v>
      </c>
      <c r="B1099" s="4">
        <v>40953</v>
      </c>
      <c r="D1099">
        <v>0</v>
      </c>
      <c r="F1099">
        <f t="shared" si="17"/>
        <v>80</v>
      </c>
    </row>
    <row r="1100" spans="1:6" ht="12.75" customHeight="1" x14ac:dyDescent="0.25">
      <c r="A1100" s="1" t="s">
        <v>311</v>
      </c>
      <c r="B1100" s="4">
        <v>40953</v>
      </c>
      <c r="D1100">
        <v>0</v>
      </c>
      <c r="F1100">
        <f t="shared" si="17"/>
        <v>80</v>
      </c>
    </row>
    <row r="1101" spans="1:6" ht="12.75" customHeight="1" x14ac:dyDescent="0.25">
      <c r="A1101" s="1" t="s">
        <v>314</v>
      </c>
      <c r="B1101" s="4">
        <v>40953</v>
      </c>
      <c r="D1101">
        <v>0</v>
      </c>
      <c r="F1101">
        <f t="shared" si="17"/>
        <v>80</v>
      </c>
    </row>
    <row r="1102" spans="1:6" ht="12.75" customHeight="1" x14ac:dyDescent="0.25">
      <c r="A1102" s="1" t="s">
        <v>317</v>
      </c>
      <c r="B1102" s="4">
        <v>40953</v>
      </c>
      <c r="D1102">
        <v>0</v>
      </c>
      <c r="F1102">
        <f t="shared" si="17"/>
        <v>80</v>
      </c>
    </row>
    <row r="1103" spans="1:6" ht="12.75" customHeight="1" x14ac:dyDescent="0.25">
      <c r="A1103" s="1" t="s">
        <v>320</v>
      </c>
      <c r="B1103" s="4">
        <v>40953</v>
      </c>
      <c r="D1103">
        <v>0</v>
      </c>
      <c r="F1103">
        <f t="shared" si="17"/>
        <v>80</v>
      </c>
    </row>
    <row r="1104" spans="1:6" ht="12.75" customHeight="1" x14ac:dyDescent="0.25">
      <c r="A1104" s="1" t="s">
        <v>323</v>
      </c>
      <c r="B1104" s="4">
        <v>40953</v>
      </c>
      <c r="D1104">
        <v>0</v>
      </c>
      <c r="F1104">
        <f t="shared" si="17"/>
        <v>80</v>
      </c>
    </row>
    <row r="1105" spans="1:6" ht="12.75" customHeight="1" x14ac:dyDescent="0.25">
      <c r="A1105" s="1" t="s">
        <v>326</v>
      </c>
      <c r="B1105" s="4">
        <v>40953</v>
      </c>
      <c r="D1105">
        <v>0</v>
      </c>
      <c r="F1105">
        <f t="shared" si="17"/>
        <v>80</v>
      </c>
    </row>
    <row r="1106" spans="1:6" ht="12.75" customHeight="1" x14ac:dyDescent="0.25">
      <c r="A1106" s="1" t="s">
        <v>329</v>
      </c>
      <c r="B1106" s="4">
        <v>40953</v>
      </c>
      <c r="D1106">
        <v>0</v>
      </c>
      <c r="F1106">
        <f t="shared" si="17"/>
        <v>80</v>
      </c>
    </row>
    <row r="1107" spans="1:6" ht="12.75" customHeight="1" x14ac:dyDescent="0.25">
      <c r="A1107" s="1" t="s">
        <v>332</v>
      </c>
      <c r="B1107" s="4">
        <v>40953</v>
      </c>
      <c r="D1107">
        <v>14</v>
      </c>
      <c r="F1107">
        <f t="shared" si="17"/>
        <v>66</v>
      </c>
    </row>
    <row r="1108" spans="1:6" ht="12.75" customHeight="1" x14ac:dyDescent="0.25">
      <c r="A1108" s="1" t="s">
        <v>335</v>
      </c>
      <c r="B1108" s="4">
        <v>40953</v>
      </c>
      <c r="D1108">
        <v>4</v>
      </c>
      <c r="F1108">
        <f t="shared" si="17"/>
        <v>76</v>
      </c>
    </row>
    <row r="1109" spans="1:6" ht="12.75" customHeight="1" x14ac:dyDescent="0.25">
      <c r="A1109" s="1" t="s">
        <v>338</v>
      </c>
      <c r="B1109" s="4">
        <v>40953</v>
      </c>
      <c r="D1109">
        <v>0</v>
      </c>
      <c r="F1109">
        <f t="shared" si="17"/>
        <v>80</v>
      </c>
    </row>
    <row r="1110" spans="1:6" ht="12.75" customHeight="1" x14ac:dyDescent="0.25">
      <c r="A1110" s="1" t="s">
        <v>341</v>
      </c>
      <c r="B1110" s="4">
        <v>40953</v>
      </c>
      <c r="D1110">
        <v>0</v>
      </c>
      <c r="F1110">
        <f t="shared" si="17"/>
        <v>80</v>
      </c>
    </row>
    <row r="1111" spans="1:6" ht="12.75" customHeight="1" x14ac:dyDescent="0.25">
      <c r="A1111" s="1" t="s">
        <v>344</v>
      </c>
      <c r="B1111" s="4">
        <v>40953</v>
      </c>
      <c r="D1111">
        <v>0</v>
      </c>
      <c r="F1111">
        <f t="shared" si="17"/>
        <v>80</v>
      </c>
    </row>
    <row r="1112" spans="1:6" ht="12.75" customHeight="1" x14ac:dyDescent="0.25">
      <c r="A1112" s="1" t="s">
        <v>347</v>
      </c>
      <c r="B1112" s="4">
        <v>40953</v>
      </c>
      <c r="D1112">
        <v>2</v>
      </c>
      <c r="F1112">
        <f t="shared" si="17"/>
        <v>78</v>
      </c>
    </row>
    <row r="1113" spans="1:6" ht="12.75" customHeight="1" x14ac:dyDescent="0.25">
      <c r="A1113" s="1" t="s">
        <v>350</v>
      </c>
      <c r="B1113" s="4">
        <v>40953</v>
      </c>
      <c r="D1113">
        <v>13</v>
      </c>
      <c r="F1113">
        <f t="shared" si="17"/>
        <v>67</v>
      </c>
    </row>
    <row r="1114" spans="1:6" ht="12.75" customHeight="1" x14ac:dyDescent="0.25">
      <c r="A1114" s="1" t="s">
        <v>353</v>
      </c>
      <c r="B1114" s="4">
        <v>40953</v>
      </c>
      <c r="D1114">
        <v>0</v>
      </c>
      <c r="F1114">
        <f t="shared" si="17"/>
        <v>80</v>
      </c>
    </row>
    <row r="1115" spans="1:6" ht="12.75" customHeight="1" x14ac:dyDescent="0.25">
      <c r="A1115" s="1" t="s">
        <v>356</v>
      </c>
      <c r="B1115" s="4">
        <v>40953</v>
      </c>
      <c r="D1115">
        <v>0</v>
      </c>
      <c r="F1115">
        <f t="shared" si="17"/>
        <v>80</v>
      </c>
    </row>
    <row r="1116" spans="1:6" ht="12.75" customHeight="1" x14ac:dyDescent="0.25">
      <c r="A1116" s="1" t="s">
        <v>359</v>
      </c>
      <c r="B1116" s="4">
        <v>40953</v>
      </c>
      <c r="D1116">
        <v>0</v>
      </c>
      <c r="F1116">
        <f t="shared" si="17"/>
        <v>80</v>
      </c>
    </row>
    <row r="1117" spans="1:6" ht="12.75" customHeight="1" x14ac:dyDescent="0.25">
      <c r="A1117" s="1" t="s">
        <v>362</v>
      </c>
      <c r="B1117" s="4">
        <v>40953</v>
      </c>
      <c r="D1117">
        <v>0</v>
      </c>
      <c r="E1117">
        <v>4</v>
      </c>
      <c r="F1117">
        <f t="shared" si="17"/>
        <v>76</v>
      </c>
    </row>
    <row r="1118" spans="1:6" ht="12.75" customHeight="1" x14ac:dyDescent="0.25">
      <c r="A1118" s="1" t="s">
        <v>365</v>
      </c>
      <c r="B1118" s="4">
        <v>40953</v>
      </c>
      <c r="D1118">
        <v>7</v>
      </c>
      <c r="F1118">
        <f t="shared" si="17"/>
        <v>73</v>
      </c>
    </row>
    <row r="1119" spans="1:6" ht="12.75" customHeight="1" x14ac:dyDescent="0.25">
      <c r="A1119" s="1" t="s">
        <v>368</v>
      </c>
      <c r="B1119" s="4">
        <v>40953</v>
      </c>
      <c r="D1119">
        <v>0</v>
      </c>
      <c r="F1119">
        <f t="shared" si="17"/>
        <v>80</v>
      </c>
    </row>
    <row r="1120" spans="1:6" ht="12.75" customHeight="1" x14ac:dyDescent="0.25">
      <c r="A1120" s="1" t="s">
        <v>371</v>
      </c>
      <c r="B1120" s="4">
        <v>40953</v>
      </c>
      <c r="D1120">
        <v>8</v>
      </c>
      <c r="F1120">
        <f t="shared" si="17"/>
        <v>72</v>
      </c>
    </row>
    <row r="1121" spans="1:6" ht="12.75" customHeight="1" x14ac:dyDescent="0.25">
      <c r="A1121" s="1" t="s">
        <v>374</v>
      </c>
      <c r="B1121" s="4">
        <v>40953</v>
      </c>
      <c r="D1121">
        <v>1</v>
      </c>
      <c r="F1121">
        <f t="shared" si="17"/>
        <v>79</v>
      </c>
    </row>
    <row r="1122" spans="1:6" ht="12.75" customHeight="1" x14ac:dyDescent="0.25">
      <c r="A1122" s="1" t="s">
        <v>377</v>
      </c>
      <c r="B1122" s="4">
        <v>40953</v>
      </c>
      <c r="D1122">
        <v>0</v>
      </c>
      <c r="F1122">
        <f t="shared" si="17"/>
        <v>80</v>
      </c>
    </row>
    <row r="1123" spans="1:6" ht="12.75" customHeight="1" x14ac:dyDescent="0.25">
      <c r="A1123" s="1" t="s">
        <v>380</v>
      </c>
      <c r="B1123" s="4">
        <v>40953</v>
      </c>
      <c r="D1123">
        <v>0</v>
      </c>
      <c r="F1123">
        <f t="shared" si="17"/>
        <v>80</v>
      </c>
    </row>
    <row r="1124" spans="1:6" ht="12.75" customHeight="1" x14ac:dyDescent="0.25">
      <c r="A1124" s="1" t="s">
        <v>383</v>
      </c>
      <c r="B1124" s="4">
        <v>40953</v>
      </c>
      <c r="D1124">
        <v>0</v>
      </c>
      <c r="F1124">
        <f t="shared" si="17"/>
        <v>80</v>
      </c>
    </row>
    <row r="1125" spans="1:6" ht="12.75" customHeight="1" x14ac:dyDescent="0.25">
      <c r="A1125" s="1" t="s">
        <v>386</v>
      </c>
      <c r="B1125" s="4">
        <v>40953</v>
      </c>
      <c r="D1125">
        <v>16</v>
      </c>
      <c r="F1125">
        <f t="shared" si="17"/>
        <v>64</v>
      </c>
    </row>
    <row r="1126" spans="1:6" ht="12.75" customHeight="1" x14ac:dyDescent="0.25">
      <c r="A1126" s="1" t="s">
        <v>389</v>
      </c>
      <c r="B1126" s="4">
        <v>40953</v>
      </c>
      <c r="D1126">
        <v>8</v>
      </c>
      <c r="F1126">
        <f t="shared" si="17"/>
        <v>72</v>
      </c>
    </row>
    <row r="1127" spans="1:6" ht="12.75" customHeight="1" x14ac:dyDescent="0.25">
      <c r="A1127" s="1" t="s">
        <v>392</v>
      </c>
      <c r="B1127" s="4">
        <v>40953</v>
      </c>
      <c r="D1127">
        <v>0</v>
      </c>
      <c r="F1127">
        <f t="shared" si="17"/>
        <v>80</v>
      </c>
    </row>
    <row r="1128" spans="1:6" ht="12.75" customHeight="1" x14ac:dyDescent="0.25">
      <c r="A1128" s="1" t="s">
        <v>395</v>
      </c>
      <c r="B1128" s="4">
        <v>40953</v>
      </c>
      <c r="D1128">
        <v>0</v>
      </c>
      <c r="F1128">
        <f t="shared" si="17"/>
        <v>80</v>
      </c>
    </row>
    <row r="1129" spans="1:6" ht="12.75" customHeight="1" x14ac:dyDescent="0.25">
      <c r="A1129" s="1" t="s">
        <v>398</v>
      </c>
      <c r="B1129" s="4">
        <v>40953</v>
      </c>
      <c r="D1129">
        <v>0</v>
      </c>
      <c r="F1129">
        <f t="shared" si="17"/>
        <v>80</v>
      </c>
    </row>
    <row r="1130" spans="1:6" ht="12.75" customHeight="1" x14ac:dyDescent="0.25">
      <c r="A1130" s="1" t="s">
        <v>401</v>
      </c>
      <c r="B1130" s="4">
        <v>40953</v>
      </c>
      <c r="D1130">
        <v>0</v>
      </c>
      <c r="F1130">
        <f t="shared" si="17"/>
        <v>80</v>
      </c>
    </row>
    <row r="1131" spans="1:6" ht="12.75" customHeight="1" x14ac:dyDescent="0.25">
      <c r="A1131" s="1" t="s">
        <v>404</v>
      </c>
      <c r="B1131" s="4">
        <v>40953</v>
      </c>
      <c r="D1131">
        <v>0</v>
      </c>
      <c r="F1131">
        <f t="shared" si="17"/>
        <v>80</v>
      </c>
    </row>
    <row r="1132" spans="1:6" ht="12.75" customHeight="1" x14ac:dyDescent="0.25">
      <c r="A1132" s="1" t="s">
        <v>407</v>
      </c>
      <c r="B1132" s="4">
        <v>40953</v>
      </c>
      <c r="D1132">
        <v>0</v>
      </c>
      <c r="F1132">
        <f t="shared" si="17"/>
        <v>80</v>
      </c>
    </row>
    <row r="1133" spans="1:6" ht="12.75" customHeight="1" x14ac:dyDescent="0.25">
      <c r="A1133" s="1" t="s">
        <v>410</v>
      </c>
      <c r="B1133" s="4">
        <v>40953</v>
      </c>
      <c r="D1133">
        <v>0</v>
      </c>
      <c r="F1133">
        <f t="shared" si="17"/>
        <v>80</v>
      </c>
    </row>
    <row r="1134" spans="1:6" ht="12.75" customHeight="1" x14ac:dyDescent="0.25">
      <c r="A1134" s="1" t="s">
        <v>413</v>
      </c>
      <c r="B1134" s="4">
        <v>40953</v>
      </c>
      <c r="D1134">
        <v>0</v>
      </c>
      <c r="F1134">
        <f t="shared" si="17"/>
        <v>80</v>
      </c>
    </row>
    <row r="1135" spans="1:6" ht="12.75" customHeight="1" x14ac:dyDescent="0.25">
      <c r="A1135" s="1" t="s">
        <v>416</v>
      </c>
      <c r="B1135" s="4">
        <v>40953</v>
      </c>
      <c r="D1135">
        <v>0</v>
      </c>
      <c r="F1135">
        <f t="shared" si="17"/>
        <v>80</v>
      </c>
    </row>
    <row r="1136" spans="1:6" ht="12.75" customHeight="1" x14ac:dyDescent="0.25">
      <c r="A1136" s="1" t="s">
        <v>419</v>
      </c>
      <c r="B1136" s="4">
        <v>40953</v>
      </c>
      <c r="D1136">
        <v>0</v>
      </c>
      <c r="F1136">
        <f t="shared" si="17"/>
        <v>80</v>
      </c>
    </row>
    <row r="1137" spans="1:6" ht="12.75" customHeight="1" x14ac:dyDescent="0.25">
      <c r="A1137" s="1" t="s">
        <v>422</v>
      </c>
      <c r="B1137" s="4">
        <v>40953</v>
      </c>
      <c r="D1137">
        <v>0</v>
      </c>
      <c r="F1137">
        <f t="shared" si="17"/>
        <v>80</v>
      </c>
    </row>
    <row r="1138" spans="1:6" ht="12.75" customHeight="1" x14ac:dyDescent="0.25">
      <c r="A1138" s="1" t="s">
        <v>425</v>
      </c>
      <c r="B1138" s="4">
        <v>40953</v>
      </c>
      <c r="D1138">
        <v>0</v>
      </c>
      <c r="F1138">
        <f t="shared" si="17"/>
        <v>80</v>
      </c>
    </row>
    <row r="1139" spans="1:6" ht="12.75" customHeight="1" x14ac:dyDescent="0.25">
      <c r="A1139" s="1" t="s">
        <v>428</v>
      </c>
      <c r="B1139" s="4">
        <v>40953</v>
      </c>
      <c r="D1139">
        <v>0</v>
      </c>
      <c r="F1139">
        <f t="shared" si="17"/>
        <v>80</v>
      </c>
    </row>
    <row r="1140" spans="1:6" ht="12.75" customHeight="1" x14ac:dyDescent="0.25">
      <c r="A1140" s="1" t="s">
        <v>431</v>
      </c>
      <c r="B1140" s="4">
        <v>40953</v>
      </c>
      <c r="D1140">
        <v>0</v>
      </c>
      <c r="F1140">
        <f t="shared" si="17"/>
        <v>80</v>
      </c>
    </row>
    <row r="1141" spans="1:6" ht="12.75" customHeight="1" x14ac:dyDescent="0.25">
      <c r="A1141" s="1" t="s">
        <v>434</v>
      </c>
      <c r="B1141" s="4">
        <v>40953</v>
      </c>
      <c r="D1141">
        <v>0</v>
      </c>
      <c r="F1141">
        <f t="shared" si="17"/>
        <v>80</v>
      </c>
    </row>
    <row r="1142" spans="1:6" ht="12.75" customHeight="1" x14ac:dyDescent="0.25">
      <c r="A1142" s="1" t="s">
        <v>437</v>
      </c>
      <c r="B1142" s="4">
        <v>40953</v>
      </c>
      <c r="D1142">
        <v>9</v>
      </c>
      <c r="F1142">
        <f t="shared" si="17"/>
        <v>71</v>
      </c>
    </row>
    <row r="1143" spans="1:6" ht="12.75" customHeight="1" x14ac:dyDescent="0.25">
      <c r="A1143" s="1" t="s">
        <v>440</v>
      </c>
      <c r="B1143" s="4">
        <v>40953</v>
      </c>
      <c r="D1143">
        <v>9</v>
      </c>
      <c r="F1143">
        <f t="shared" si="17"/>
        <v>71</v>
      </c>
    </row>
    <row r="1144" spans="1:6" ht="12.75" customHeight="1" x14ac:dyDescent="0.25">
      <c r="A1144" s="1" t="s">
        <v>443</v>
      </c>
      <c r="B1144" s="4">
        <v>40953</v>
      </c>
      <c r="D1144">
        <v>0</v>
      </c>
      <c r="F1144">
        <f t="shared" si="17"/>
        <v>80</v>
      </c>
    </row>
    <row r="1145" spans="1:6" ht="12.75" customHeight="1" x14ac:dyDescent="0.25">
      <c r="A1145" s="1" t="s">
        <v>446</v>
      </c>
      <c r="B1145" s="4">
        <v>40953</v>
      </c>
      <c r="D1145">
        <v>0</v>
      </c>
      <c r="F1145">
        <f t="shared" si="17"/>
        <v>80</v>
      </c>
    </row>
    <row r="1146" spans="1:6" ht="12.75" customHeight="1" x14ac:dyDescent="0.25">
      <c r="A1146" s="1" t="s">
        <v>449</v>
      </c>
      <c r="B1146" s="4">
        <v>40953</v>
      </c>
      <c r="D1146">
        <v>0</v>
      </c>
      <c r="F1146">
        <f t="shared" si="17"/>
        <v>80</v>
      </c>
    </row>
    <row r="1147" spans="1:6" ht="12.75" customHeight="1" x14ac:dyDescent="0.25">
      <c r="A1147" s="1" t="s">
        <v>452</v>
      </c>
      <c r="B1147" s="4">
        <v>40953</v>
      </c>
      <c r="D1147">
        <v>0</v>
      </c>
      <c r="F1147">
        <f t="shared" si="17"/>
        <v>80</v>
      </c>
    </row>
    <row r="1148" spans="1:6" ht="12.75" customHeight="1" x14ac:dyDescent="0.25">
      <c r="A1148" s="1" t="s">
        <v>455</v>
      </c>
      <c r="B1148" s="4">
        <v>40953</v>
      </c>
      <c r="D1148">
        <v>12</v>
      </c>
      <c r="F1148">
        <f t="shared" si="17"/>
        <v>68</v>
      </c>
    </row>
    <row r="1149" spans="1:6" ht="12.75" customHeight="1" x14ac:dyDescent="0.25">
      <c r="A1149" s="1" t="s">
        <v>458</v>
      </c>
      <c r="B1149" s="4">
        <v>40953</v>
      </c>
      <c r="D1149">
        <v>0</v>
      </c>
      <c r="F1149">
        <f t="shared" si="17"/>
        <v>80</v>
      </c>
    </row>
    <row r="1150" spans="1:6" ht="12.75" customHeight="1" x14ac:dyDescent="0.25">
      <c r="A1150" s="1" t="s">
        <v>461</v>
      </c>
      <c r="B1150" s="4">
        <v>40953</v>
      </c>
      <c r="D1150">
        <v>0</v>
      </c>
      <c r="F1150">
        <f t="shared" si="17"/>
        <v>80</v>
      </c>
    </row>
    <row r="1151" spans="1:6" ht="12.75" customHeight="1" x14ac:dyDescent="0.25">
      <c r="A1151" s="1" t="s">
        <v>464</v>
      </c>
      <c r="B1151" s="4">
        <v>40953</v>
      </c>
      <c r="D1151">
        <v>0</v>
      </c>
      <c r="F1151">
        <f t="shared" si="17"/>
        <v>80</v>
      </c>
    </row>
    <row r="1152" spans="1:6" ht="12.75" customHeight="1" x14ac:dyDescent="0.25">
      <c r="A1152" s="1" t="s">
        <v>467</v>
      </c>
      <c r="B1152" s="4">
        <v>40953</v>
      </c>
      <c r="D1152">
        <v>0</v>
      </c>
      <c r="F1152">
        <f t="shared" si="17"/>
        <v>80</v>
      </c>
    </row>
    <row r="1153" spans="1:6" ht="12.75" customHeight="1" x14ac:dyDescent="0.25">
      <c r="A1153" s="1" t="s">
        <v>471</v>
      </c>
      <c r="B1153" s="4">
        <v>40953</v>
      </c>
      <c r="D1153">
        <v>0</v>
      </c>
      <c r="F1153">
        <f t="shared" si="17"/>
        <v>80</v>
      </c>
    </row>
    <row r="1154" spans="1:6" ht="12.75" customHeight="1" x14ac:dyDescent="0.25">
      <c r="A1154" s="1" t="s">
        <v>474</v>
      </c>
      <c r="B1154" s="4">
        <v>40953</v>
      </c>
      <c r="D1154">
        <v>0</v>
      </c>
      <c r="F1154">
        <f t="shared" ref="F1154:F1217" si="18">80-E1154-D1154-C1154</f>
        <v>80</v>
      </c>
    </row>
    <row r="1155" spans="1:6" ht="12.75" customHeight="1" x14ac:dyDescent="0.25">
      <c r="A1155" s="1" t="s">
        <v>477</v>
      </c>
      <c r="B1155" s="4">
        <v>40953</v>
      </c>
      <c r="D1155">
        <v>0</v>
      </c>
      <c r="F1155">
        <f t="shared" si="18"/>
        <v>80</v>
      </c>
    </row>
    <row r="1156" spans="1:6" ht="12.75" customHeight="1" x14ac:dyDescent="0.25">
      <c r="A1156" s="1" t="s">
        <v>480</v>
      </c>
      <c r="B1156" s="4">
        <v>40953</v>
      </c>
      <c r="D1156">
        <v>2</v>
      </c>
      <c r="F1156">
        <f t="shared" si="18"/>
        <v>78</v>
      </c>
    </row>
    <row r="1157" spans="1:6" ht="12.75" customHeight="1" x14ac:dyDescent="0.25">
      <c r="A1157" s="1" t="s">
        <v>483</v>
      </c>
      <c r="B1157" s="4">
        <v>40953</v>
      </c>
      <c r="D1157">
        <v>0</v>
      </c>
      <c r="F1157">
        <f t="shared" si="18"/>
        <v>80</v>
      </c>
    </row>
    <row r="1158" spans="1:6" ht="12.75" customHeight="1" x14ac:dyDescent="0.25">
      <c r="A1158" s="1" t="s">
        <v>486</v>
      </c>
      <c r="B1158" s="4">
        <v>40953</v>
      </c>
      <c r="D1158">
        <v>0</v>
      </c>
      <c r="F1158">
        <f t="shared" si="18"/>
        <v>80</v>
      </c>
    </row>
    <row r="1159" spans="1:6" ht="12.75" customHeight="1" x14ac:dyDescent="0.25">
      <c r="A1159" s="1" t="s">
        <v>489</v>
      </c>
      <c r="B1159" s="4">
        <v>40953</v>
      </c>
      <c r="D1159">
        <v>0</v>
      </c>
      <c r="F1159">
        <f t="shared" si="18"/>
        <v>80</v>
      </c>
    </row>
    <row r="1160" spans="1:6" ht="12.75" customHeight="1" x14ac:dyDescent="0.25">
      <c r="A1160" s="1" t="s">
        <v>492</v>
      </c>
      <c r="B1160" s="4">
        <v>40953</v>
      </c>
      <c r="D1160">
        <v>0</v>
      </c>
      <c r="F1160">
        <f t="shared" si="18"/>
        <v>80</v>
      </c>
    </row>
    <row r="1161" spans="1:6" ht="12.75" customHeight="1" x14ac:dyDescent="0.25">
      <c r="A1161" s="1" t="s">
        <v>495</v>
      </c>
      <c r="B1161" s="4">
        <v>40953</v>
      </c>
      <c r="D1161">
        <v>0</v>
      </c>
      <c r="F1161">
        <f t="shared" si="18"/>
        <v>80</v>
      </c>
    </row>
    <row r="1162" spans="1:6" ht="12.75" customHeight="1" x14ac:dyDescent="0.25">
      <c r="A1162" s="1" t="s">
        <v>498</v>
      </c>
      <c r="B1162" s="4">
        <v>40953</v>
      </c>
      <c r="D1162">
        <v>0</v>
      </c>
      <c r="F1162">
        <f t="shared" si="18"/>
        <v>80</v>
      </c>
    </row>
    <row r="1163" spans="1:6" ht="12.75" customHeight="1" x14ac:dyDescent="0.25">
      <c r="A1163" s="1" t="s">
        <v>501</v>
      </c>
      <c r="B1163" s="4">
        <v>40953</v>
      </c>
      <c r="D1163">
        <v>0</v>
      </c>
      <c r="F1163">
        <f t="shared" si="18"/>
        <v>80</v>
      </c>
    </row>
    <row r="1164" spans="1:6" ht="12.75" customHeight="1" x14ac:dyDescent="0.25">
      <c r="A1164" s="1" t="s">
        <v>504</v>
      </c>
      <c r="B1164" s="4">
        <v>40953</v>
      </c>
      <c r="D1164">
        <v>3</v>
      </c>
      <c r="F1164">
        <f t="shared" si="18"/>
        <v>77</v>
      </c>
    </row>
    <row r="1165" spans="1:6" ht="12.75" customHeight="1" x14ac:dyDescent="0.25">
      <c r="A1165" s="1" t="s">
        <v>507</v>
      </c>
      <c r="B1165" s="4">
        <v>40953</v>
      </c>
      <c r="D1165">
        <v>3</v>
      </c>
      <c r="F1165">
        <f t="shared" si="18"/>
        <v>77</v>
      </c>
    </row>
    <row r="1166" spans="1:6" ht="12.75" customHeight="1" x14ac:dyDescent="0.25">
      <c r="A1166" s="1" t="s">
        <v>510</v>
      </c>
      <c r="B1166" s="4">
        <v>40953</v>
      </c>
      <c r="D1166">
        <v>0</v>
      </c>
      <c r="F1166">
        <f t="shared" si="18"/>
        <v>80</v>
      </c>
    </row>
    <row r="1167" spans="1:6" ht="12.75" customHeight="1" x14ac:dyDescent="0.25">
      <c r="A1167" s="1" t="s">
        <v>513</v>
      </c>
      <c r="B1167" s="4">
        <v>40953</v>
      </c>
      <c r="D1167">
        <v>9</v>
      </c>
      <c r="F1167">
        <f t="shared" si="18"/>
        <v>71</v>
      </c>
    </row>
    <row r="1168" spans="1:6" ht="12.75" customHeight="1" x14ac:dyDescent="0.25">
      <c r="A1168" s="1" t="s">
        <v>516</v>
      </c>
      <c r="B1168" s="4">
        <v>40953</v>
      </c>
      <c r="D1168">
        <v>0</v>
      </c>
      <c r="F1168">
        <f t="shared" si="18"/>
        <v>80</v>
      </c>
    </row>
    <row r="1169" spans="1:6" ht="12.75" customHeight="1" x14ac:dyDescent="0.25">
      <c r="A1169" s="1" t="s">
        <v>519</v>
      </c>
      <c r="B1169" s="4">
        <v>40953</v>
      </c>
      <c r="D1169">
        <v>0</v>
      </c>
      <c r="F1169">
        <f t="shared" si="18"/>
        <v>80</v>
      </c>
    </row>
    <row r="1170" spans="1:6" ht="12.75" customHeight="1" x14ac:dyDescent="0.25">
      <c r="A1170" s="1" t="s">
        <v>522</v>
      </c>
      <c r="B1170" s="4">
        <v>40953</v>
      </c>
      <c r="D1170">
        <v>0</v>
      </c>
      <c r="F1170">
        <f t="shared" si="18"/>
        <v>80</v>
      </c>
    </row>
    <row r="1171" spans="1:6" ht="12.75" customHeight="1" x14ac:dyDescent="0.25">
      <c r="A1171" s="1" t="s">
        <v>525</v>
      </c>
      <c r="B1171" s="4">
        <v>40953</v>
      </c>
      <c r="D1171">
        <v>0</v>
      </c>
      <c r="F1171">
        <f t="shared" si="18"/>
        <v>80</v>
      </c>
    </row>
    <row r="1172" spans="1:6" ht="12.75" customHeight="1" x14ac:dyDescent="0.25">
      <c r="A1172" s="1" t="s">
        <v>528</v>
      </c>
      <c r="B1172" s="4">
        <v>40953</v>
      </c>
      <c r="D1172">
        <v>0</v>
      </c>
      <c r="F1172">
        <f t="shared" si="18"/>
        <v>80</v>
      </c>
    </row>
    <row r="1173" spans="1:6" ht="12.75" customHeight="1" x14ac:dyDescent="0.25">
      <c r="A1173" s="1" t="s">
        <v>531</v>
      </c>
      <c r="B1173" s="4">
        <v>40953</v>
      </c>
      <c r="D1173">
        <v>0</v>
      </c>
      <c r="F1173">
        <f t="shared" si="18"/>
        <v>80</v>
      </c>
    </row>
    <row r="1174" spans="1:6" ht="12.75" customHeight="1" x14ac:dyDescent="0.25">
      <c r="A1174" s="1" t="s">
        <v>534</v>
      </c>
      <c r="B1174" s="4">
        <v>40953</v>
      </c>
      <c r="D1174">
        <v>0</v>
      </c>
      <c r="F1174">
        <f t="shared" si="18"/>
        <v>80</v>
      </c>
    </row>
    <row r="1175" spans="1:6" ht="12.75" customHeight="1" x14ac:dyDescent="0.25">
      <c r="A1175" s="1" t="s">
        <v>537</v>
      </c>
      <c r="B1175" s="4">
        <v>40953</v>
      </c>
      <c r="D1175">
        <v>9</v>
      </c>
      <c r="F1175">
        <f t="shared" si="18"/>
        <v>71</v>
      </c>
    </row>
    <row r="1176" spans="1:6" ht="12.75" customHeight="1" x14ac:dyDescent="0.25">
      <c r="A1176" s="1" t="s">
        <v>540</v>
      </c>
      <c r="B1176" s="4">
        <v>40953</v>
      </c>
      <c r="D1176">
        <v>0</v>
      </c>
      <c r="F1176">
        <f t="shared" si="18"/>
        <v>80</v>
      </c>
    </row>
    <row r="1177" spans="1:6" ht="12.75" customHeight="1" x14ac:dyDescent="0.25">
      <c r="A1177" s="1" t="s">
        <v>543</v>
      </c>
      <c r="B1177" s="4">
        <v>40953</v>
      </c>
      <c r="D1177">
        <v>0</v>
      </c>
      <c r="F1177">
        <f t="shared" si="18"/>
        <v>80</v>
      </c>
    </row>
    <row r="1178" spans="1:6" ht="12.75" customHeight="1" x14ac:dyDescent="0.25">
      <c r="A1178" s="1" t="s">
        <v>546</v>
      </c>
      <c r="B1178" s="4">
        <v>40953</v>
      </c>
      <c r="D1178">
        <v>0</v>
      </c>
      <c r="F1178">
        <f t="shared" si="18"/>
        <v>80</v>
      </c>
    </row>
    <row r="1179" spans="1:6" ht="12.75" customHeight="1" x14ac:dyDescent="0.25">
      <c r="A1179" s="1" t="s">
        <v>549</v>
      </c>
      <c r="B1179" s="4">
        <v>40953</v>
      </c>
      <c r="D1179">
        <v>0</v>
      </c>
      <c r="F1179">
        <f t="shared" si="18"/>
        <v>80</v>
      </c>
    </row>
    <row r="1180" spans="1:6" ht="12.75" customHeight="1" x14ac:dyDescent="0.25">
      <c r="A1180" s="1" t="s">
        <v>552</v>
      </c>
      <c r="B1180" s="4">
        <v>40953</v>
      </c>
      <c r="D1180">
        <v>0</v>
      </c>
      <c r="F1180">
        <f t="shared" si="18"/>
        <v>80</v>
      </c>
    </row>
    <row r="1181" spans="1:6" ht="12.75" customHeight="1" x14ac:dyDescent="0.25">
      <c r="A1181" s="1" t="s">
        <v>555</v>
      </c>
      <c r="B1181" s="4">
        <v>40953</v>
      </c>
      <c r="D1181">
        <v>0</v>
      </c>
      <c r="F1181">
        <f t="shared" si="18"/>
        <v>80</v>
      </c>
    </row>
    <row r="1182" spans="1:6" ht="12.75" customHeight="1" x14ac:dyDescent="0.25">
      <c r="A1182" s="1" t="s">
        <v>558</v>
      </c>
      <c r="B1182" s="4">
        <v>40953</v>
      </c>
      <c r="D1182">
        <v>0</v>
      </c>
      <c r="F1182">
        <f t="shared" si="18"/>
        <v>80</v>
      </c>
    </row>
    <row r="1183" spans="1:6" ht="12.75" customHeight="1" x14ac:dyDescent="0.25">
      <c r="A1183" s="1" t="s">
        <v>561</v>
      </c>
      <c r="B1183" s="4">
        <v>40953</v>
      </c>
      <c r="D1183">
        <v>0</v>
      </c>
      <c r="F1183">
        <f t="shared" si="18"/>
        <v>80</v>
      </c>
    </row>
    <row r="1184" spans="1:6" ht="12.75" customHeight="1" x14ac:dyDescent="0.25">
      <c r="A1184" s="1" t="s">
        <v>564</v>
      </c>
      <c r="B1184" s="4">
        <v>40953</v>
      </c>
      <c r="D1184">
        <v>0</v>
      </c>
      <c r="F1184">
        <f t="shared" si="18"/>
        <v>80</v>
      </c>
    </row>
    <row r="1185" spans="1:6" ht="12.75" customHeight="1" x14ac:dyDescent="0.25">
      <c r="A1185" s="1" t="s">
        <v>567</v>
      </c>
      <c r="B1185" s="4">
        <v>40953</v>
      </c>
      <c r="D1185">
        <v>0</v>
      </c>
      <c r="F1185">
        <f t="shared" si="18"/>
        <v>80</v>
      </c>
    </row>
    <row r="1186" spans="1:6" ht="12.75" customHeight="1" x14ac:dyDescent="0.25">
      <c r="A1186" s="1" t="s">
        <v>570</v>
      </c>
      <c r="B1186" s="4">
        <v>40953</v>
      </c>
      <c r="D1186">
        <v>0</v>
      </c>
      <c r="F1186">
        <f t="shared" si="18"/>
        <v>80</v>
      </c>
    </row>
    <row r="1187" spans="1:6" ht="12.75" customHeight="1" x14ac:dyDescent="0.25">
      <c r="A1187" s="1" t="s">
        <v>573</v>
      </c>
      <c r="B1187" s="4">
        <v>40953</v>
      </c>
      <c r="D1187">
        <v>0</v>
      </c>
      <c r="F1187">
        <f t="shared" si="18"/>
        <v>80</v>
      </c>
    </row>
    <row r="1188" spans="1:6" ht="12.75" customHeight="1" x14ac:dyDescent="0.25">
      <c r="A1188" s="1" t="s">
        <v>576</v>
      </c>
      <c r="B1188" s="4">
        <v>40953</v>
      </c>
      <c r="D1188">
        <v>0</v>
      </c>
      <c r="F1188">
        <f t="shared" si="18"/>
        <v>80</v>
      </c>
    </row>
    <row r="1189" spans="1:6" ht="12.75" customHeight="1" x14ac:dyDescent="0.25">
      <c r="A1189" s="1" t="s">
        <v>579</v>
      </c>
      <c r="B1189" s="4">
        <v>40953</v>
      </c>
      <c r="D1189">
        <v>0</v>
      </c>
      <c r="F1189">
        <f t="shared" si="18"/>
        <v>80</v>
      </c>
    </row>
    <row r="1190" spans="1:6" ht="12.75" customHeight="1" x14ac:dyDescent="0.25">
      <c r="A1190" s="1" t="s">
        <v>582</v>
      </c>
      <c r="B1190" s="4">
        <v>40953</v>
      </c>
      <c r="D1190">
        <v>0</v>
      </c>
      <c r="F1190">
        <f t="shared" si="18"/>
        <v>80</v>
      </c>
    </row>
    <row r="1191" spans="1:6" ht="12.75" customHeight="1" x14ac:dyDescent="0.25">
      <c r="A1191" s="1" t="s">
        <v>585</v>
      </c>
      <c r="B1191" s="4">
        <v>40953</v>
      </c>
      <c r="D1191">
        <v>3</v>
      </c>
      <c r="F1191">
        <f t="shared" si="18"/>
        <v>77</v>
      </c>
    </row>
    <row r="1192" spans="1:6" ht="12.75" customHeight="1" x14ac:dyDescent="0.25">
      <c r="A1192" s="1" t="s">
        <v>588</v>
      </c>
      <c r="B1192" s="4">
        <v>40953</v>
      </c>
      <c r="D1192">
        <v>10</v>
      </c>
      <c r="F1192">
        <f t="shared" si="18"/>
        <v>70</v>
      </c>
    </row>
    <row r="1193" spans="1:6" ht="12.75" customHeight="1" x14ac:dyDescent="0.25">
      <c r="A1193" s="1" t="s">
        <v>591</v>
      </c>
      <c r="B1193" s="4">
        <v>40953</v>
      </c>
      <c r="D1193">
        <v>0</v>
      </c>
      <c r="F1193">
        <f t="shared" si="18"/>
        <v>80</v>
      </c>
    </row>
    <row r="1194" spans="1:6" ht="12.75" customHeight="1" x14ac:dyDescent="0.25">
      <c r="A1194" s="1" t="s">
        <v>594</v>
      </c>
      <c r="B1194" s="4">
        <v>40953</v>
      </c>
      <c r="D1194">
        <v>0</v>
      </c>
      <c r="F1194">
        <f t="shared" si="18"/>
        <v>80</v>
      </c>
    </row>
    <row r="1195" spans="1:6" ht="12.75" customHeight="1" x14ac:dyDescent="0.25">
      <c r="A1195" s="1" t="s">
        <v>597</v>
      </c>
      <c r="B1195" s="4">
        <v>40953</v>
      </c>
      <c r="D1195">
        <v>0</v>
      </c>
      <c r="F1195">
        <f t="shared" si="18"/>
        <v>80</v>
      </c>
    </row>
    <row r="1196" spans="1:6" ht="12.75" customHeight="1" x14ac:dyDescent="0.25">
      <c r="A1196" s="1" t="s">
        <v>600</v>
      </c>
      <c r="B1196" s="4">
        <v>40953</v>
      </c>
      <c r="D1196">
        <v>0</v>
      </c>
      <c r="F1196">
        <f t="shared" si="18"/>
        <v>80</v>
      </c>
    </row>
    <row r="1197" spans="1:6" ht="12.75" customHeight="1" x14ac:dyDescent="0.25">
      <c r="A1197" s="1" t="s">
        <v>603</v>
      </c>
      <c r="B1197" s="4">
        <v>40953</v>
      </c>
      <c r="D1197">
        <v>0</v>
      </c>
      <c r="F1197">
        <f t="shared" si="18"/>
        <v>80</v>
      </c>
    </row>
    <row r="1198" spans="1:6" ht="12.75" customHeight="1" x14ac:dyDescent="0.25">
      <c r="A1198" s="1" t="s">
        <v>606</v>
      </c>
      <c r="B1198" s="4">
        <v>40953</v>
      </c>
      <c r="D1198">
        <v>0</v>
      </c>
      <c r="F1198">
        <f t="shared" si="18"/>
        <v>80</v>
      </c>
    </row>
    <row r="1199" spans="1:6" ht="12.75" customHeight="1" x14ac:dyDescent="0.25">
      <c r="A1199" s="1" t="s">
        <v>609</v>
      </c>
      <c r="B1199" s="4">
        <v>40953</v>
      </c>
      <c r="D1199">
        <v>0</v>
      </c>
      <c r="F1199">
        <f t="shared" si="18"/>
        <v>80</v>
      </c>
    </row>
    <row r="1200" spans="1:6" ht="12.75" customHeight="1" x14ac:dyDescent="0.25">
      <c r="A1200" s="1" t="s">
        <v>612</v>
      </c>
      <c r="B1200" s="4">
        <v>40953</v>
      </c>
      <c r="D1200">
        <v>0</v>
      </c>
      <c r="F1200">
        <f t="shared" si="18"/>
        <v>80</v>
      </c>
    </row>
    <row r="1201" spans="1:6" ht="12.75" customHeight="1" x14ac:dyDescent="0.25">
      <c r="A1201" s="1" t="s">
        <v>615</v>
      </c>
      <c r="B1201" s="4">
        <v>40953</v>
      </c>
      <c r="D1201">
        <v>0</v>
      </c>
      <c r="F1201">
        <f t="shared" si="18"/>
        <v>80</v>
      </c>
    </row>
    <row r="1202" spans="1:6" ht="12.75" customHeight="1" x14ac:dyDescent="0.25">
      <c r="A1202" s="1" t="s">
        <v>618</v>
      </c>
      <c r="B1202" s="4">
        <v>40953</v>
      </c>
      <c r="D1202">
        <v>16</v>
      </c>
      <c r="F1202">
        <f t="shared" si="18"/>
        <v>64</v>
      </c>
    </row>
    <row r="1203" spans="1:6" ht="12.75" customHeight="1" x14ac:dyDescent="0.25">
      <c r="A1203" s="1" t="s">
        <v>621</v>
      </c>
      <c r="B1203" s="4">
        <v>40953</v>
      </c>
      <c r="D1203">
        <v>0</v>
      </c>
      <c r="F1203">
        <f t="shared" si="18"/>
        <v>80</v>
      </c>
    </row>
    <row r="1204" spans="1:6" ht="12.75" customHeight="1" x14ac:dyDescent="0.25">
      <c r="A1204" s="1" t="s">
        <v>624</v>
      </c>
      <c r="B1204" s="4">
        <v>40953</v>
      </c>
      <c r="D1204">
        <v>0</v>
      </c>
      <c r="F1204">
        <f t="shared" si="18"/>
        <v>80</v>
      </c>
    </row>
    <row r="1205" spans="1:6" ht="12.75" customHeight="1" x14ac:dyDescent="0.25">
      <c r="A1205" s="1" t="s">
        <v>627</v>
      </c>
      <c r="B1205" s="4">
        <v>40953</v>
      </c>
      <c r="D1205">
        <v>11</v>
      </c>
      <c r="F1205">
        <f t="shared" si="18"/>
        <v>69</v>
      </c>
    </row>
    <row r="1206" spans="1:6" ht="12.75" customHeight="1" x14ac:dyDescent="0.25">
      <c r="A1206" s="1" t="s">
        <v>630</v>
      </c>
      <c r="B1206" s="4">
        <v>40953</v>
      </c>
      <c r="D1206">
        <v>0</v>
      </c>
      <c r="F1206">
        <f t="shared" si="18"/>
        <v>80</v>
      </c>
    </row>
    <row r="1207" spans="1:6" ht="12.75" customHeight="1" x14ac:dyDescent="0.25">
      <c r="A1207" s="1" t="s">
        <v>633</v>
      </c>
      <c r="B1207" s="4">
        <v>40953</v>
      </c>
      <c r="D1207">
        <v>0</v>
      </c>
      <c r="F1207">
        <f t="shared" si="18"/>
        <v>80</v>
      </c>
    </row>
    <row r="1208" spans="1:6" ht="12.75" customHeight="1" x14ac:dyDescent="0.25">
      <c r="A1208" s="1" t="s">
        <v>636</v>
      </c>
      <c r="B1208" s="4">
        <v>40953</v>
      </c>
      <c r="D1208">
        <v>0</v>
      </c>
      <c r="F1208">
        <f t="shared" si="18"/>
        <v>80</v>
      </c>
    </row>
    <row r="1209" spans="1:6" ht="12.75" customHeight="1" x14ac:dyDescent="0.25">
      <c r="A1209" s="1" t="s">
        <v>639</v>
      </c>
      <c r="B1209" s="4">
        <v>40953</v>
      </c>
      <c r="D1209">
        <v>0</v>
      </c>
      <c r="F1209">
        <f t="shared" si="18"/>
        <v>80</v>
      </c>
    </row>
    <row r="1210" spans="1:6" ht="12.75" customHeight="1" x14ac:dyDescent="0.25">
      <c r="A1210" s="1" t="s">
        <v>642</v>
      </c>
      <c r="B1210" s="4">
        <v>40953</v>
      </c>
      <c r="D1210">
        <v>0</v>
      </c>
      <c r="F1210">
        <f t="shared" si="18"/>
        <v>80</v>
      </c>
    </row>
    <row r="1211" spans="1:6" ht="12.75" customHeight="1" x14ac:dyDescent="0.25">
      <c r="A1211" s="1" t="s">
        <v>645</v>
      </c>
      <c r="B1211" s="4">
        <v>40953</v>
      </c>
      <c r="D1211">
        <v>0</v>
      </c>
      <c r="F1211">
        <f t="shared" si="18"/>
        <v>80</v>
      </c>
    </row>
    <row r="1212" spans="1:6" ht="12.75" customHeight="1" x14ac:dyDescent="0.25">
      <c r="A1212" s="1" t="s">
        <v>648</v>
      </c>
      <c r="B1212" s="4">
        <v>40953</v>
      </c>
      <c r="D1212">
        <v>1</v>
      </c>
      <c r="F1212">
        <f t="shared" si="18"/>
        <v>79</v>
      </c>
    </row>
    <row r="1213" spans="1:6" ht="12.75" customHeight="1" x14ac:dyDescent="0.25">
      <c r="A1213" s="1" t="s">
        <v>651</v>
      </c>
      <c r="B1213" s="4">
        <v>40953</v>
      </c>
      <c r="D1213">
        <v>0</v>
      </c>
      <c r="F1213">
        <f t="shared" si="18"/>
        <v>80</v>
      </c>
    </row>
    <row r="1214" spans="1:6" ht="12.75" customHeight="1" x14ac:dyDescent="0.25">
      <c r="A1214" s="1" t="s">
        <v>654</v>
      </c>
      <c r="B1214" s="4">
        <v>40953</v>
      </c>
      <c r="D1214">
        <v>0</v>
      </c>
      <c r="F1214">
        <f t="shared" si="18"/>
        <v>80</v>
      </c>
    </row>
    <row r="1215" spans="1:6" ht="12.75" customHeight="1" x14ac:dyDescent="0.25">
      <c r="A1215" s="1" t="s">
        <v>657</v>
      </c>
      <c r="B1215" s="4">
        <v>40953</v>
      </c>
      <c r="D1215">
        <v>0</v>
      </c>
      <c r="F1215">
        <f t="shared" si="18"/>
        <v>80</v>
      </c>
    </row>
    <row r="1216" spans="1:6" ht="12.75" customHeight="1" x14ac:dyDescent="0.25">
      <c r="A1216" s="1" t="s">
        <v>660</v>
      </c>
      <c r="B1216" s="4">
        <v>40953</v>
      </c>
      <c r="D1216">
        <v>0</v>
      </c>
      <c r="F1216">
        <f t="shared" si="18"/>
        <v>80</v>
      </c>
    </row>
    <row r="1217" spans="1:6" ht="12.75" customHeight="1" x14ac:dyDescent="0.25">
      <c r="A1217" s="1" t="s">
        <v>663</v>
      </c>
      <c r="B1217" s="4">
        <v>40953</v>
      </c>
      <c r="D1217">
        <v>0</v>
      </c>
      <c r="F1217">
        <f t="shared" si="18"/>
        <v>80</v>
      </c>
    </row>
    <row r="1218" spans="1:6" ht="12.75" customHeight="1" x14ac:dyDescent="0.25">
      <c r="A1218" s="1" t="s">
        <v>666</v>
      </c>
      <c r="B1218" s="4">
        <v>40953</v>
      </c>
      <c r="D1218">
        <v>0</v>
      </c>
      <c r="F1218">
        <f t="shared" ref="F1218:F1281" si="19">80-E1218-D1218-C1218</f>
        <v>80</v>
      </c>
    </row>
    <row r="1219" spans="1:6" ht="12.75" customHeight="1" x14ac:dyDescent="0.25">
      <c r="A1219" s="1" t="s">
        <v>669</v>
      </c>
      <c r="B1219" s="4">
        <v>40953</v>
      </c>
      <c r="D1219">
        <v>0</v>
      </c>
      <c r="F1219">
        <f t="shared" si="19"/>
        <v>80</v>
      </c>
    </row>
    <row r="1220" spans="1:6" ht="12.75" customHeight="1" x14ac:dyDescent="0.25">
      <c r="A1220" s="1" t="s">
        <v>672</v>
      </c>
      <c r="B1220" s="4">
        <v>40953</v>
      </c>
      <c r="D1220">
        <v>0</v>
      </c>
      <c r="F1220">
        <f t="shared" si="19"/>
        <v>80</v>
      </c>
    </row>
    <row r="1221" spans="1:6" ht="12.75" customHeight="1" x14ac:dyDescent="0.25">
      <c r="A1221" s="1" t="s">
        <v>675</v>
      </c>
      <c r="B1221" s="4">
        <v>40953</v>
      </c>
      <c r="D1221">
        <v>0</v>
      </c>
      <c r="F1221">
        <f t="shared" si="19"/>
        <v>80</v>
      </c>
    </row>
    <row r="1222" spans="1:6" ht="12.75" customHeight="1" x14ac:dyDescent="0.25">
      <c r="A1222" s="1" t="s">
        <v>678</v>
      </c>
      <c r="B1222" s="4">
        <v>40953</v>
      </c>
      <c r="D1222">
        <v>0</v>
      </c>
      <c r="F1222">
        <f t="shared" si="19"/>
        <v>80</v>
      </c>
    </row>
    <row r="1223" spans="1:6" ht="12.75" customHeight="1" x14ac:dyDescent="0.25">
      <c r="A1223" s="1" t="s">
        <v>681</v>
      </c>
      <c r="B1223" s="4">
        <v>40953</v>
      </c>
      <c r="D1223">
        <v>13</v>
      </c>
      <c r="F1223">
        <f t="shared" si="19"/>
        <v>67</v>
      </c>
    </row>
    <row r="1224" spans="1:6" ht="12.75" customHeight="1" x14ac:dyDescent="0.25">
      <c r="A1224" s="1" t="s">
        <v>684</v>
      </c>
      <c r="B1224" s="4">
        <v>40953</v>
      </c>
      <c r="D1224">
        <v>0</v>
      </c>
      <c r="F1224">
        <f t="shared" si="19"/>
        <v>80</v>
      </c>
    </row>
    <row r="1225" spans="1:6" ht="12.75" customHeight="1" x14ac:dyDescent="0.25">
      <c r="A1225" s="1" t="s">
        <v>687</v>
      </c>
      <c r="B1225" s="4">
        <v>40953</v>
      </c>
      <c r="D1225">
        <v>0</v>
      </c>
      <c r="F1225">
        <f t="shared" si="19"/>
        <v>80</v>
      </c>
    </row>
    <row r="1226" spans="1:6" ht="12.75" customHeight="1" x14ac:dyDescent="0.25">
      <c r="A1226" s="1" t="s">
        <v>690</v>
      </c>
      <c r="B1226" s="4">
        <v>40953</v>
      </c>
      <c r="D1226">
        <v>0</v>
      </c>
      <c r="F1226">
        <f t="shared" si="19"/>
        <v>80</v>
      </c>
    </row>
    <row r="1227" spans="1:6" ht="12.75" customHeight="1" x14ac:dyDescent="0.25">
      <c r="A1227" s="1" t="s">
        <v>693</v>
      </c>
      <c r="B1227" s="4">
        <v>40953</v>
      </c>
      <c r="D1227">
        <v>0</v>
      </c>
      <c r="F1227">
        <f t="shared" si="19"/>
        <v>80</v>
      </c>
    </row>
    <row r="1228" spans="1:6" ht="12.75" customHeight="1" x14ac:dyDescent="0.25">
      <c r="A1228" s="1" t="s">
        <v>696</v>
      </c>
      <c r="B1228" s="4">
        <v>40953</v>
      </c>
      <c r="D1228">
        <v>0</v>
      </c>
      <c r="F1228">
        <f t="shared" si="19"/>
        <v>80</v>
      </c>
    </row>
    <row r="1229" spans="1:6" ht="12.75" customHeight="1" x14ac:dyDescent="0.25">
      <c r="A1229" s="1" t="s">
        <v>699</v>
      </c>
      <c r="B1229" s="4">
        <v>40953</v>
      </c>
      <c r="D1229">
        <v>0</v>
      </c>
      <c r="F1229">
        <f t="shared" si="19"/>
        <v>80</v>
      </c>
    </row>
    <row r="1230" spans="1:6" ht="12.75" customHeight="1" x14ac:dyDescent="0.25">
      <c r="A1230" s="1" t="s">
        <v>702</v>
      </c>
      <c r="B1230" s="4">
        <v>40953</v>
      </c>
      <c r="D1230">
        <v>0</v>
      </c>
      <c r="F1230">
        <f t="shared" si="19"/>
        <v>80</v>
      </c>
    </row>
    <row r="1231" spans="1:6" ht="12.75" customHeight="1" x14ac:dyDescent="0.25">
      <c r="A1231" s="1" t="s">
        <v>705</v>
      </c>
      <c r="B1231" s="4">
        <v>40953</v>
      </c>
      <c r="D1231">
        <v>0</v>
      </c>
      <c r="F1231">
        <f t="shared" si="19"/>
        <v>80</v>
      </c>
    </row>
    <row r="1232" spans="1:6" ht="12.75" customHeight="1" x14ac:dyDescent="0.25">
      <c r="A1232" s="1" t="s">
        <v>708</v>
      </c>
      <c r="B1232" s="4">
        <v>40953</v>
      </c>
      <c r="D1232">
        <v>3</v>
      </c>
      <c r="F1232">
        <f t="shared" si="19"/>
        <v>77</v>
      </c>
    </row>
    <row r="1233" spans="1:6" ht="12.75" customHeight="1" x14ac:dyDescent="0.25">
      <c r="A1233" s="1" t="s">
        <v>711</v>
      </c>
      <c r="B1233" s="4">
        <v>40953</v>
      </c>
      <c r="D1233">
        <v>3</v>
      </c>
      <c r="F1233">
        <f t="shared" si="19"/>
        <v>77</v>
      </c>
    </row>
    <row r="1234" spans="1:6" ht="12.75" customHeight="1" x14ac:dyDescent="0.25">
      <c r="A1234" s="1" t="s">
        <v>714</v>
      </c>
      <c r="B1234" s="4">
        <v>40953</v>
      </c>
      <c r="D1234">
        <v>0</v>
      </c>
      <c r="F1234">
        <f t="shared" si="19"/>
        <v>80</v>
      </c>
    </row>
    <row r="1235" spans="1:6" ht="12.75" customHeight="1" x14ac:dyDescent="0.25">
      <c r="A1235" s="1" t="s">
        <v>717</v>
      </c>
      <c r="B1235" s="4">
        <v>40953</v>
      </c>
      <c r="D1235">
        <v>0</v>
      </c>
      <c r="F1235">
        <f t="shared" si="19"/>
        <v>80</v>
      </c>
    </row>
    <row r="1236" spans="1:6" ht="12.75" customHeight="1" x14ac:dyDescent="0.25">
      <c r="A1236" s="1" t="s">
        <v>720</v>
      </c>
      <c r="B1236" s="4">
        <v>40953</v>
      </c>
      <c r="D1236">
        <v>0</v>
      </c>
      <c r="F1236">
        <f t="shared" si="19"/>
        <v>80</v>
      </c>
    </row>
    <row r="1237" spans="1:6" ht="12.75" customHeight="1" x14ac:dyDescent="0.25">
      <c r="A1237" s="1" t="s">
        <v>723</v>
      </c>
      <c r="B1237" s="4">
        <v>40953</v>
      </c>
      <c r="D1237">
        <v>0</v>
      </c>
      <c r="F1237">
        <f t="shared" si="19"/>
        <v>80</v>
      </c>
    </row>
    <row r="1238" spans="1:6" ht="12.75" customHeight="1" x14ac:dyDescent="0.25">
      <c r="A1238" s="1" t="s">
        <v>726</v>
      </c>
      <c r="B1238" s="4">
        <v>40953</v>
      </c>
      <c r="D1238">
        <v>0</v>
      </c>
      <c r="F1238">
        <f t="shared" si="19"/>
        <v>80</v>
      </c>
    </row>
    <row r="1239" spans="1:6" ht="12.75" customHeight="1" x14ac:dyDescent="0.25">
      <c r="A1239" s="1" t="s">
        <v>729</v>
      </c>
      <c r="B1239" s="4">
        <v>40953</v>
      </c>
      <c r="D1239">
        <v>0</v>
      </c>
      <c r="F1239">
        <f t="shared" si="19"/>
        <v>80</v>
      </c>
    </row>
    <row r="1240" spans="1:6" ht="12.75" customHeight="1" x14ac:dyDescent="0.25">
      <c r="A1240" s="1" t="s">
        <v>732</v>
      </c>
      <c r="B1240" s="4">
        <v>40953</v>
      </c>
      <c r="D1240">
        <v>48</v>
      </c>
      <c r="F1240">
        <f t="shared" si="19"/>
        <v>32</v>
      </c>
    </row>
    <row r="1241" spans="1:6" ht="12.75" customHeight="1" x14ac:dyDescent="0.25">
      <c r="A1241" s="1" t="s">
        <v>735</v>
      </c>
      <c r="B1241" s="4">
        <v>40953</v>
      </c>
      <c r="D1241">
        <v>2</v>
      </c>
      <c r="F1241">
        <f t="shared" si="19"/>
        <v>78</v>
      </c>
    </row>
    <row r="1242" spans="1:6" ht="12.75" customHeight="1" x14ac:dyDescent="0.25">
      <c r="A1242" s="1" t="s">
        <v>738</v>
      </c>
      <c r="B1242" s="4">
        <v>40953</v>
      </c>
      <c r="D1242">
        <v>0</v>
      </c>
      <c r="F1242">
        <f t="shared" si="19"/>
        <v>80</v>
      </c>
    </row>
    <row r="1243" spans="1:6" ht="12.75" customHeight="1" x14ac:dyDescent="0.25">
      <c r="A1243" s="1" t="s">
        <v>741</v>
      </c>
      <c r="B1243" s="4">
        <v>40953</v>
      </c>
      <c r="D1243">
        <v>0</v>
      </c>
      <c r="F1243">
        <f t="shared" si="19"/>
        <v>80</v>
      </c>
    </row>
    <row r="1244" spans="1:6" ht="12.75" customHeight="1" x14ac:dyDescent="0.25">
      <c r="A1244" s="1" t="s">
        <v>744</v>
      </c>
      <c r="B1244" s="4">
        <v>40953</v>
      </c>
      <c r="D1244">
        <v>0</v>
      </c>
      <c r="F1244">
        <f t="shared" si="19"/>
        <v>80</v>
      </c>
    </row>
    <row r="1245" spans="1:6" ht="12.75" customHeight="1" x14ac:dyDescent="0.25">
      <c r="A1245" s="1" t="s">
        <v>747</v>
      </c>
      <c r="B1245" s="4">
        <v>40953</v>
      </c>
      <c r="D1245">
        <v>0</v>
      </c>
      <c r="F1245">
        <f t="shared" si="19"/>
        <v>80</v>
      </c>
    </row>
    <row r="1246" spans="1:6" ht="12.75" customHeight="1" x14ac:dyDescent="0.25">
      <c r="A1246" s="1" t="s">
        <v>750</v>
      </c>
      <c r="B1246" s="4">
        <v>40953</v>
      </c>
      <c r="D1246">
        <v>0</v>
      </c>
      <c r="F1246">
        <f t="shared" si="19"/>
        <v>80</v>
      </c>
    </row>
    <row r="1247" spans="1:6" ht="12.75" customHeight="1" x14ac:dyDescent="0.25">
      <c r="A1247" s="1" t="s">
        <v>753</v>
      </c>
      <c r="B1247" s="4">
        <v>40953</v>
      </c>
      <c r="D1247">
        <v>0</v>
      </c>
      <c r="F1247">
        <f t="shared" si="19"/>
        <v>80</v>
      </c>
    </row>
    <row r="1248" spans="1:6" ht="12.75" customHeight="1" x14ac:dyDescent="0.25">
      <c r="A1248" s="1" t="s">
        <v>756</v>
      </c>
      <c r="B1248" s="4">
        <v>40953</v>
      </c>
      <c r="D1248">
        <v>0</v>
      </c>
      <c r="F1248">
        <f t="shared" si="19"/>
        <v>80</v>
      </c>
    </row>
    <row r="1249" spans="1:6" ht="12.75" customHeight="1" x14ac:dyDescent="0.25">
      <c r="A1249" s="1" t="s">
        <v>759</v>
      </c>
      <c r="B1249" s="4">
        <v>40953</v>
      </c>
      <c r="D1249">
        <v>4</v>
      </c>
      <c r="F1249">
        <f t="shared" si="19"/>
        <v>76</v>
      </c>
    </row>
    <row r="1250" spans="1:6" ht="12.75" customHeight="1" x14ac:dyDescent="0.25">
      <c r="A1250" s="1" t="s">
        <v>762</v>
      </c>
      <c r="B1250" s="4">
        <v>40953</v>
      </c>
      <c r="D1250">
        <v>0</v>
      </c>
      <c r="F1250">
        <f t="shared" si="19"/>
        <v>80</v>
      </c>
    </row>
    <row r="1251" spans="1:6" ht="12.75" customHeight="1" x14ac:dyDescent="0.25">
      <c r="A1251" s="1" t="s">
        <v>765</v>
      </c>
      <c r="B1251" s="4">
        <v>40953</v>
      </c>
      <c r="D1251">
        <v>0</v>
      </c>
      <c r="F1251">
        <f t="shared" si="19"/>
        <v>80</v>
      </c>
    </row>
    <row r="1252" spans="1:6" ht="12.75" customHeight="1" x14ac:dyDescent="0.25">
      <c r="A1252" s="1" t="s">
        <v>768</v>
      </c>
      <c r="B1252" s="4">
        <v>40953</v>
      </c>
      <c r="D1252">
        <v>0</v>
      </c>
      <c r="F1252">
        <f t="shared" si="19"/>
        <v>80</v>
      </c>
    </row>
    <row r="1253" spans="1:6" ht="12.75" customHeight="1" x14ac:dyDescent="0.25">
      <c r="A1253" s="1" t="s">
        <v>771</v>
      </c>
      <c r="B1253" s="4">
        <v>40953</v>
      </c>
      <c r="D1253">
        <v>0</v>
      </c>
      <c r="F1253">
        <f t="shared" si="19"/>
        <v>80</v>
      </c>
    </row>
    <row r="1254" spans="1:6" ht="12.75" customHeight="1" x14ac:dyDescent="0.25">
      <c r="A1254" s="1" t="s">
        <v>774</v>
      </c>
      <c r="B1254" s="4">
        <v>40953</v>
      </c>
      <c r="D1254">
        <v>0</v>
      </c>
      <c r="F1254">
        <f t="shared" si="19"/>
        <v>80</v>
      </c>
    </row>
    <row r="1255" spans="1:6" ht="12.75" customHeight="1" x14ac:dyDescent="0.25">
      <c r="A1255" s="1" t="s">
        <v>777</v>
      </c>
      <c r="B1255" s="4">
        <v>40953</v>
      </c>
      <c r="D1255">
        <v>0</v>
      </c>
      <c r="F1255">
        <f t="shared" si="19"/>
        <v>80</v>
      </c>
    </row>
    <row r="1256" spans="1:6" ht="12.75" customHeight="1" x14ac:dyDescent="0.25">
      <c r="A1256" s="1" t="s">
        <v>780</v>
      </c>
      <c r="B1256" s="4">
        <v>40953</v>
      </c>
      <c r="D1256">
        <v>0</v>
      </c>
      <c r="F1256">
        <f t="shared" si="19"/>
        <v>80</v>
      </c>
    </row>
    <row r="1257" spans="1:6" ht="12.75" customHeight="1" x14ac:dyDescent="0.25">
      <c r="A1257" s="1" t="s">
        <v>783</v>
      </c>
      <c r="B1257" s="4">
        <v>40953</v>
      </c>
      <c r="D1257">
        <v>0</v>
      </c>
      <c r="F1257">
        <f t="shared" si="19"/>
        <v>80</v>
      </c>
    </row>
    <row r="1258" spans="1:6" ht="12.75" customHeight="1" x14ac:dyDescent="0.25">
      <c r="A1258" s="1" t="s">
        <v>786</v>
      </c>
      <c r="B1258" s="4">
        <v>40953</v>
      </c>
      <c r="D1258">
        <v>0</v>
      </c>
      <c r="F1258">
        <f t="shared" si="19"/>
        <v>80</v>
      </c>
    </row>
    <row r="1259" spans="1:6" ht="12.75" customHeight="1" x14ac:dyDescent="0.25">
      <c r="A1259" s="1" t="s">
        <v>789</v>
      </c>
      <c r="B1259" s="4">
        <v>40953</v>
      </c>
      <c r="D1259">
        <v>0</v>
      </c>
      <c r="F1259">
        <f t="shared" si="19"/>
        <v>80</v>
      </c>
    </row>
    <row r="1260" spans="1:6" ht="12.75" customHeight="1" x14ac:dyDescent="0.25">
      <c r="A1260" s="1" t="s">
        <v>792</v>
      </c>
      <c r="B1260" s="4">
        <v>40953</v>
      </c>
      <c r="D1260">
        <v>0</v>
      </c>
      <c r="F1260">
        <f t="shared" si="19"/>
        <v>80</v>
      </c>
    </row>
    <row r="1261" spans="1:6" ht="12.75" customHeight="1" x14ac:dyDescent="0.25">
      <c r="A1261" s="1" t="s">
        <v>795</v>
      </c>
      <c r="B1261" s="4">
        <v>40953</v>
      </c>
      <c r="D1261">
        <v>0</v>
      </c>
      <c r="F1261">
        <f t="shared" si="19"/>
        <v>80</v>
      </c>
    </row>
    <row r="1262" spans="1:6" ht="12.75" customHeight="1" x14ac:dyDescent="0.25">
      <c r="A1262" s="1" t="s">
        <v>798</v>
      </c>
      <c r="B1262" s="4">
        <v>40953</v>
      </c>
      <c r="D1262">
        <v>0</v>
      </c>
      <c r="F1262">
        <f t="shared" si="19"/>
        <v>80</v>
      </c>
    </row>
    <row r="1263" spans="1:6" ht="12.75" customHeight="1" x14ac:dyDescent="0.25">
      <c r="A1263" s="1" t="s">
        <v>801</v>
      </c>
      <c r="B1263" s="4">
        <v>40953</v>
      </c>
      <c r="D1263">
        <v>0</v>
      </c>
      <c r="F1263">
        <f t="shared" si="19"/>
        <v>80</v>
      </c>
    </row>
    <row r="1264" spans="1:6" ht="12.75" customHeight="1" x14ac:dyDescent="0.25">
      <c r="A1264" s="1" t="s">
        <v>804</v>
      </c>
      <c r="B1264" s="4">
        <v>40953</v>
      </c>
      <c r="D1264">
        <v>0</v>
      </c>
      <c r="F1264">
        <f t="shared" si="19"/>
        <v>80</v>
      </c>
    </row>
    <row r="1265" spans="1:6" ht="12.75" customHeight="1" x14ac:dyDescent="0.25">
      <c r="A1265" s="1" t="s">
        <v>807</v>
      </c>
      <c r="B1265" s="4">
        <v>40953</v>
      </c>
      <c r="D1265">
        <v>0</v>
      </c>
      <c r="F1265">
        <f t="shared" si="19"/>
        <v>80</v>
      </c>
    </row>
    <row r="1266" spans="1:6" ht="12.75" customHeight="1" x14ac:dyDescent="0.25">
      <c r="A1266" s="1" t="s">
        <v>810</v>
      </c>
      <c r="B1266" s="4">
        <v>40953</v>
      </c>
      <c r="D1266">
        <v>0</v>
      </c>
      <c r="F1266">
        <f t="shared" si="19"/>
        <v>80</v>
      </c>
    </row>
    <row r="1267" spans="1:6" ht="12.75" customHeight="1" x14ac:dyDescent="0.25">
      <c r="A1267" s="1" t="s">
        <v>813</v>
      </c>
      <c r="B1267" s="4">
        <v>40953</v>
      </c>
      <c r="D1267">
        <v>0</v>
      </c>
      <c r="F1267">
        <f t="shared" si="19"/>
        <v>80</v>
      </c>
    </row>
    <row r="1268" spans="1:6" ht="12.75" customHeight="1" x14ac:dyDescent="0.25">
      <c r="A1268" s="1" t="s">
        <v>816</v>
      </c>
      <c r="B1268" s="4">
        <v>40953</v>
      </c>
      <c r="D1268">
        <v>0</v>
      </c>
      <c r="F1268">
        <f t="shared" si="19"/>
        <v>80</v>
      </c>
    </row>
    <row r="1269" spans="1:6" ht="12.75" customHeight="1" x14ac:dyDescent="0.25">
      <c r="A1269" s="1" t="s">
        <v>819</v>
      </c>
      <c r="B1269" s="4">
        <v>40953</v>
      </c>
      <c r="D1269">
        <v>0</v>
      </c>
      <c r="F1269">
        <f t="shared" si="19"/>
        <v>80</v>
      </c>
    </row>
    <row r="1270" spans="1:6" ht="12.75" customHeight="1" x14ac:dyDescent="0.25">
      <c r="A1270" s="1" t="s">
        <v>822</v>
      </c>
      <c r="B1270" s="4">
        <v>40953</v>
      </c>
      <c r="D1270">
        <v>0</v>
      </c>
      <c r="F1270">
        <f t="shared" si="19"/>
        <v>80</v>
      </c>
    </row>
    <row r="1271" spans="1:6" ht="12.75" customHeight="1" x14ac:dyDescent="0.25">
      <c r="A1271" s="1" t="s">
        <v>825</v>
      </c>
      <c r="B1271" s="4">
        <v>40953</v>
      </c>
      <c r="D1271">
        <v>0</v>
      </c>
      <c r="F1271">
        <f t="shared" si="19"/>
        <v>80</v>
      </c>
    </row>
    <row r="1272" spans="1:6" ht="12.75" customHeight="1" x14ac:dyDescent="0.25">
      <c r="A1272" s="1" t="s">
        <v>828</v>
      </c>
      <c r="B1272" s="4">
        <v>40953</v>
      </c>
      <c r="D1272">
        <v>0</v>
      </c>
      <c r="F1272">
        <f t="shared" si="19"/>
        <v>80</v>
      </c>
    </row>
    <row r="1273" spans="1:6" ht="12.75" customHeight="1" x14ac:dyDescent="0.25">
      <c r="A1273" s="1" t="s">
        <v>831</v>
      </c>
      <c r="B1273" s="4">
        <v>40953</v>
      </c>
      <c r="D1273">
        <v>0</v>
      </c>
      <c r="F1273">
        <f t="shared" si="19"/>
        <v>80</v>
      </c>
    </row>
    <row r="1274" spans="1:6" ht="12.75" customHeight="1" x14ac:dyDescent="0.25">
      <c r="A1274" s="1" t="s">
        <v>834</v>
      </c>
      <c r="B1274" s="4">
        <v>40953</v>
      </c>
      <c r="D1274">
        <v>0</v>
      </c>
      <c r="F1274">
        <f t="shared" si="19"/>
        <v>80</v>
      </c>
    </row>
    <row r="1275" spans="1:6" ht="12.75" customHeight="1" x14ac:dyDescent="0.25">
      <c r="A1275" s="1" t="s">
        <v>837</v>
      </c>
      <c r="B1275" s="4">
        <v>40953</v>
      </c>
      <c r="D1275">
        <v>34</v>
      </c>
      <c r="F1275">
        <f t="shared" si="19"/>
        <v>46</v>
      </c>
    </row>
    <row r="1276" spans="1:6" ht="12.75" customHeight="1" x14ac:dyDescent="0.25">
      <c r="A1276" s="1" t="s">
        <v>840</v>
      </c>
      <c r="B1276" s="4">
        <v>40953</v>
      </c>
      <c r="D1276">
        <v>23</v>
      </c>
      <c r="F1276">
        <f t="shared" si="19"/>
        <v>57</v>
      </c>
    </row>
    <row r="1277" spans="1:6" ht="12.75" customHeight="1" x14ac:dyDescent="0.25">
      <c r="A1277" s="1" t="s">
        <v>843</v>
      </c>
      <c r="B1277" s="4">
        <v>40953</v>
      </c>
      <c r="D1277">
        <v>0</v>
      </c>
      <c r="F1277">
        <f t="shared" si="19"/>
        <v>80</v>
      </c>
    </row>
    <row r="1278" spans="1:6" ht="12.75" customHeight="1" x14ac:dyDescent="0.25">
      <c r="A1278" s="1" t="s">
        <v>846</v>
      </c>
      <c r="B1278" s="4">
        <v>40953</v>
      </c>
      <c r="D1278">
        <v>0</v>
      </c>
      <c r="F1278">
        <f t="shared" si="19"/>
        <v>80</v>
      </c>
    </row>
    <row r="1279" spans="1:6" ht="12.75" customHeight="1" x14ac:dyDescent="0.25">
      <c r="A1279" s="1" t="s">
        <v>849</v>
      </c>
      <c r="B1279" s="4">
        <v>40953</v>
      </c>
      <c r="D1279">
        <v>3</v>
      </c>
      <c r="F1279">
        <f t="shared" si="19"/>
        <v>77</v>
      </c>
    </row>
    <row r="1280" spans="1:6" ht="12.75" customHeight="1" x14ac:dyDescent="0.25">
      <c r="A1280" s="1" t="s">
        <v>852</v>
      </c>
      <c r="B1280" s="4">
        <v>40953</v>
      </c>
      <c r="D1280">
        <v>0</v>
      </c>
      <c r="F1280">
        <f t="shared" si="19"/>
        <v>80</v>
      </c>
    </row>
    <row r="1281" spans="1:6" ht="12.75" customHeight="1" x14ac:dyDescent="0.25">
      <c r="A1281" s="1" t="s">
        <v>855</v>
      </c>
      <c r="B1281" s="4">
        <v>40953</v>
      </c>
      <c r="D1281">
        <v>0</v>
      </c>
      <c r="F1281">
        <f t="shared" si="19"/>
        <v>80</v>
      </c>
    </row>
    <row r="1282" spans="1:6" ht="12.75" customHeight="1" x14ac:dyDescent="0.25">
      <c r="A1282" s="1" t="s">
        <v>858</v>
      </c>
      <c r="B1282" s="4">
        <v>40953</v>
      </c>
      <c r="D1282">
        <v>0</v>
      </c>
      <c r="F1282">
        <f t="shared" ref="F1282:F1345" si="20">80-E1282-D1282-C1282</f>
        <v>80</v>
      </c>
    </row>
    <row r="1283" spans="1:6" ht="12.75" customHeight="1" x14ac:dyDescent="0.25">
      <c r="A1283" s="1" t="s">
        <v>861</v>
      </c>
      <c r="B1283" s="4">
        <v>40953</v>
      </c>
      <c r="D1283">
        <v>14</v>
      </c>
      <c r="F1283">
        <f t="shared" si="20"/>
        <v>66</v>
      </c>
    </row>
    <row r="1284" spans="1:6" ht="12.75" customHeight="1" x14ac:dyDescent="0.25">
      <c r="A1284" s="1" t="s">
        <v>864</v>
      </c>
      <c r="B1284" s="4">
        <v>40953</v>
      </c>
      <c r="D1284">
        <v>0</v>
      </c>
      <c r="F1284">
        <f t="shared" si="20"/>
        <v>80</v>
      </c>
    </row>
    <row r="1285" spans="1:6" ht="12.75" customHeight="1" x14ac:dyDescent="0.25">
      <c r="A1285" s="1" t="s">
        <v>867</v>
      </c>
      <c r="B1285" s="4">
        <v>40953</v>
      </c>
      <c r="D1285">
        <v>0</v>
      </c>
      <c r="F1285">
        <f t="shared" si="20"/>
        <v>80</v>
      </c>
    </row>
    <row r="1286" spans="1:6" ht="12.75" customHeight="1" x14ac:dyDescent="0.25">
      <c r="A1286" s="1" t="s">
        <v>870</v>
      </c>
      <c r="B1286" s="4">
        <v>40953</v>
      </c>
      <c r="D1286">
        <v>11</v>
      </c>
      <c r="F1286">
        <f t="shared" si="20"/>
        <v>69</v>
      </c>
    </row>
    <row r="1287" spans="1:6" ht="12.75" customHeight="1" x14ac:dyDescent="0.25">
      <c r="A1287" s="1" t="s">
        <v>873</v>
      </c>
      <c r="B1287" s="4">
        <v>40953</v>
      </c>
      <c r="D1287">
        <v>0</v>
      </c>
      <c r="F1287">
        <f t="shared" si="20"/>
        <v>80</v>
      </c>
    </row>
    <row r="1288" spans="1:6" ht="12.75" customHeight="1" x14ac:dyDescent="0.25">
      <c r="A1288" s="1" t="s">
        <v>876</v>
      </c>
      <c r="B1288" s="4">
        <v>40953</v>
      </c>
      <c r="D1288">
        <v>0</v>
      </c>
      <c r="F1288">
        <f t="shared" si="20"/>
        <v>80</v>
      </c>
    </row>
    <row r="1289" spans="1:6" ht="12.75" customHeight="1" x14ac:dyDescent="0.25">
      <c r="A1289" s="1" t="s">
        <v>879</v>
      </c>
      <c r="B1289" s="4">
        <v>40953</v>
      </c>
      <c r="D1289">
        <v>0</v>
      </c>
      <c r="F1289">
        <f t="shared" si="20"/>
        <v>80</v>
      </c>
    </row>
    <row r="1290" spans="1:6" ht="12.75" customHeight="1" x14ac:dyDescent="0.25">
      <c r="A1290" s="1" t="s">
        <v>882</v>
      </c>
      <c r="B1290" s="4">
        <v>40953</v>
      </c>
      <c r="D1290">
        <v>0</v>
      </c>
      <c r="F1290">
        <f t="shared" si="20"/>
        <v>80</v>
      </c>
    </row>
    <row r="1291" spans="1:6" ht="12.75" customHeight="1" x14ac:dyDescent="0.25">
      <c r="A1291" s="1" t="s">
        <v>885</v>
      </c>
      <c r="B1291" s="4">
        <v>40953</v>
      </c>
      <c r="D1291">
        <v>0</v>
      </c>
      <c r="F1291">
        <f t="shared" si="20"/>
        <v>80</v>
      </c>
    </row>
    <row r="1292" spans="1:6" ht="12.75" customHeight="1" x14ac:dyDescent="0.25">
      <c r="A1292" s="1" t="s">
        <v>888</v>
      </c>
      <c r="B1292" s="4">
        <v>40953</v>
      </c>
      <c r="D1292">
        <v>0</v>
      </c>
      <c r="F1292">
        <f t="shared" si="20"/>
        <v>80</v>
      </c>
    </row>
    <row r="1293" spans="1:6" ht="12.75" customHeight="1" x14ac:dyDescent="0.25">
      <c r="A1293" s="1" t="s">
        <v>891</v>
      </c>
      <c r="B1293" s="4">
        <v>40953</v>
      </c>
      <c r="D1293">
        <v>0</v>
      </c>
      <c r="F1293">
        <f t="shared" si="20"/>
        <v>80</v>
      </c>
    </row>
    <row r="1294" spans="1:6" ht="12.75" customHeight="1" x14ac:dyDescent="0.25">
      <c r="A1294" s="1" t="s">
        <v>894</v>
      </c>
      <c r="B1294" s="4">
        <v>40953</v>
      </c>
      <c r="D1294">
        <v>0</v>
      </c>
      <c r="F1294">
        <f t="shared" si="20"/>
        <v>80</v>
      </c>
    </row>
    <row r="1295" spans="1:6" ht="12.75" customHeight="1" x14ac:dyDescent="0.25">
      <c r="A1295" s="1" t="s">
        <v>897</v>
      </c>
      <c r="B1295" s="4">
        <v>40953</v>
      </c>
      <c r="D1295">
        <v>0</v>
      </c>
      <c r="F1295">
        <f t="shared" si="20"/>
        <v>80</v>
      </c>
    </row>
    <row r="1296" spans="1:6" ht="12.75" customHeight="1" x14ac:dyDescent="0.25">
      <c r="A1296" s="1" t="s">
        <v>900</v>
      </c>
      <c r="B1296" s="4">
        <v>40953</v>
      </c>
      <c r="D1296">
        <v>0</v>
      </c>
      <c r="F1296">
        <f t="shared" si="20"/>
        <v>80</v>
      </c>
    </row>
    <row r="1297" spans="1:6" ht="12.75" customHeight="1" x14ac:dyDescent="0.25">
      <c r="A1297" s="1" t="s">
        <v>903</v>
      </c>
      <c r="B1297" s="4">
        <v>40953</v>
      </c>
      <c r="D1297">
        <v>0</v>
      </c>
      <c r="F1297">
        <f t="shared" si="20"/>
        <v>80</v>
      </c>
    </row>
    <row r="1298" spans="1:6" ht="12.75" customHeight="1" x14ac:dyDescent="0.25">
      <c r="A1298" s="1" t="s">
        <v>906</v>
      </c>
      <c r="B1298" s="4">
        <v>40953</v>
      </c>
      <c r="D1298">
        <v>0</v>
      </c>
      <c r="F1298">
        <f t="shared" si="20"/>
        <v>80</v>
      </c>
    </row>
    <row r="1299" spans="1:6" ht="12.75" customHeight="1" x14ac:dyDescent="0.25">
      <c r="A1299" s="1" t="s">
        <v>909</v>
      </c>
      <c r="B1299" s="4">
        <v>40953</v>
      </c>
      <c r="D1299">
        <v>0</v>
      </c>
      <c r="F1299">
        <f t="shared" si="20"/>
        <v>80</v>
      </c>
    </row>
    <row r="1300" spans="1:6" ht="12.75" customHeight="1" x14ac:dyDescent="0.25">
      <c r="A1300" s="1" t="s">
        <v>912</v>
      </c>
      <c r="B1300" s="4">
        <v>40953</v>
      </c>
      <c r="D1300">
        <v>0</v>
      </c>
      <c r="F1300">
        <f t="shared" si="20"/>
        <v>80</v>
      </c>
    </row>
    <row r="1301" spans="1:6" ht="12.75" customHeight="1" x14ac:dyDescent="0.25">
      <c r="A1301" s="1" t="s">
        <v>915</v>
      </c>
      <c r="B1301" s="4">
        <v>40953</v>
      </c>
      <c r="D1301">
        <v>0</v>
      </c>
      <c r="F1301">
        <f t="shared" si="20"/>
        <v>80</v>
      </c>
    </row>
    <row r="1302" spans="1:6" ht="12.75" customHeight="1" x14ac:dyDescent="0.25">
      <c r="A1302" s="1" t="s">
        <v>918</v>
      </c>
      <c r="B1302" s="4">
        <v>40953</v>
      </c>
      <c r="D1302">
        <v>0</v>
      </c>
      <c r="F1302">
        <f t="shared" si="20"/>
        <v>80</v>
      </c>
    </row>
    <row r="1303" spans="1:6" ht="12.75" customHeight="1" x14ac:dyDescent="0.25">
      <c r="A1303" s="1" t="s">
        <v>921</v>
      </c>
      <c r="B1303" s="4">
        <v>40953</v>
      </c>
      <c r="D1303">
        <v>0</v>
      </c>
      <c r="F1303">
        <f t="shared" si="20"/>
        <v>80</v>
      </c>
    </row>
    <row r="1304" spans="1:6" ht="12.75" customHeight="1" x14ac:dyDescent="0.25">
      <c r="A1304" s="1" t="s">
        <v>924</v>
      </c>
      <c r="B1304" s="4">
        <v>40953</v>
      </c>
      <c r="D1304">
        <v>0</v>
      </c>
      <c r="F1304">
        <f t="shared" si="20"/>
        <v>80</v>
      </c>
    </row>
    <row r="1305" spans="1:6" ht="12.75" customHeight="1" x14ac:dyDescent="0.25">
      <c r="A1305" s="1" t="s">
        <v>927</v>
      </c>
      <c r="B1305" s="4">
        <v>40953</v>
      </c>
      <c r="D1305">
        <v>14</v>
      </c>
      <c r="F1305">
        <f t="shared" si="20"/>
        <v>66</v>
      </c>
    </row>
    <row r="1306" spans="1:6" ht="12.75" customHeight="1" x14ac:dyDescent="0.25">
      <c r="A1306" s="1" t="s">
        <v>930</v>
      </c>
      <c r="B1306" s="4">
        <v>40953</v>
      </c>
      <c r="D1306">
        <v>0</v>
      </c>
      <c r="F1306">
        <f t="shared" si="20"/>
        <v>80</v>
      </c>
    </row>
    <row r="1307" spans="1:6" ht="12.75" customHeight="1" x14ac:dyDescent="0.25">
      <c r="A1307" s="1" t="s">
        <v>933</v>
      </c>
      <c r="B1307" s="4">
        <v>40953</v>
      </c>
      <c r="D1307">
        <v>0</v>
      </c>
      <c r="F1307">
        <f t="shared" si="20"/>
        <v>80</v>
      </c>
    </row>
    <row r="1308" spans="1:6" ht="12.75" customHeight="1" x14ac:dyDescent="0.25">
      <c r="A1308" s="1" t="s">
        <v>936</v>
      </c>
      <c r="B1308" s="4">
        <v>40953</v>
      </c>
      <c r="D1308">
        <v>15</v>
      </c>
      <c r="F1308">
        <f t="shared" si="20"/>
        <v>65</v>
      </c>
    </row>
    <row r="1309" spans="1:6" ht="12.75" customHeight="1" x14ac:dyDescent="0.25">
      <c r="A1309" s="1" t="s">
        <v>939</v>
      </c>
      <c r="B1309" s="4">
        <v>40953</v>
      </c>
      <c r="D1309">
        <v>0</v>
      </c>
      <c r="F1309">
        <f t="shared" si="20"/>
        <v>80</v>
      </c>
    </row>
    <row r="1310" spans="1:6" ht="12.75" customHeight="1" x14ac:dyDescent="0.25">
      <c r="A1310" s="1" t="s">
        <v>942</v>
      </c>
      <c r="B1310" s="4">
        <v>40953</v>
      </c>
      <c r="D1310">
        <v>0</v>
      </c>
      <c r="F1310">
        <f t="shared" si="20"/>
        <v>80</v>
      </c>
    </row>
    <row r="1311" spans="1:6" ht="12.75" customHeight="1" x14ac:dyDescent="0.25">
      <c r="A1311" s="1" t="s">
        <v>945</v>
      </c>
      <c r="B1311" s="4">
        <v>40953</v>
      </c>
      <c r="D1311">
        <v>0</v>
      </c>
      <c r="F1311">
        <f t="shared" si="20"/>
        <v>80</v>
      </c>
    </row>
    <row r="1312" spans="1:6" ht="12.75" customHeight="1" x14ac:dyDescent="0.25">
      <c r="A1312" s="1" t="s">
        <v>948</v>
      </c>
      <c r="B1312" s="4">
        <v>40953</v>
      </c>
      <c r="D1312">
        <v>0</v>
      </c>
      <c r="F1312">
        <f t="shared" si="20"/>
        <v>80</v>
      </c>
    </row>
    <row r="1313" spans="1:6" ht="12.75" customHeight="1" x14ac:dyDescent="0.25">
      <c r="A1313" s="1" t="s">
        <v>951</v>
      </c>
      <c r="B1313" s="4">
        <v>40953</v>
      </c>
      <c r="D1313">
        <v>0</v>
      </c>
      <c r="F1313">
        <f t="shared" si="20"/>
        <v>80</v>
      </c>
    </row>
    <row r="1314" spans="1:6" ht="12.75" customHeight="1" x14ac:dyDescent="0.25">
      <c r="A1314" s="1" t="s">
        <v>954</v>
      </c>
      <c r="B1314" s="4">
        <v>40953</v>
      </c>
      <c r="D1314">
        <v>0</v>
      </c>
      <c r="F1314">
        <f t="shared" si="20"/>
        <v>80</v>
      </c>
    </row>
    <row r="1315" spans="1:6" ht="12.75" customHeight="1" x14ac:dyDescent="0.25">
      <c r="A1315" s="1" t="s">
        <v>957</v>
      </c>
      <c r="B1315" s="4">
        <v>40953</v>
      </c>
      <c r="D1315">
        <v>68</v>
      </c>
      <c r="F1315">
        <f t="shared" si="20"/>
        <v>12</v>
      </c>
    </row>
    <row r="1316" spans="1:6" ht="12.75" customHeight="1" x14ac:dyDescent="0.25">
      <c r="A1316" s="1" t="s">
        <v>960</v>
      </c>
      <c r="B1316" s="4">
        <v>40953</v>
      </c>
      <c r="D1316">
        <v>71</v>
      </c>
      <c r="F1316">
        <f t="shared" si="20"/>
        <v>9</v>
      </c>
    </row>
    <row r="1317" spans="1:6" ht="12.75" customHeight="1" x14ac:dyDescent="0.25">
      <c r="A1317" s="1" t="s">
        <v>963</v>
      </c>
      <c r="B1317" s="4">
        <v>40953</v>
      </c>
      <c r="D1317">
        <v>46</v>
      </c>
      <c r="F1317">
        <f t="shared" si="20"/>
        <v>34</v>
      </c>
    </row>
    <row r="1318" spans="1:6" ht="12.75" customHeight="1" x14ac:dyDescent="0.25">
      <c r="A1318" s="1" t="s">
        <v>966</v>
      </c>
      <c r="B1318" s="4">
        <v>40953</v>
      </c>
      <c r="D1318">
        <v>74</v>
      </c>
      <c r="F1318">
        <f t="shared" si="20"/>
        <v>6</v>
      </c>
    </row>
    <row r="1319" spans="1:6" ht="12.75" customHeight="1" x14ac:dyDescent="0.25">
      <c r="A1319" s="1" t="s">
        <v>969</v>
      </c>
      <c r="B1319" s="4">
        <v>40953</v>
      </c>
      <c r="D1319">
        <v>1</v>
      </c>
      <c r="F1319">
        <f t="shared" si="20"/>
        <v>79</v>
      </c>
    </row>
    <row r="1320" spans="1:6" ht="12.75" customHeight="1" x14ac:dyDescent="0.25">
      <c r="A1320" s="1" t="s">
        <v>972</v>
      </c>
      <c r="B1320" s="4">
        <v>40953</v>
      </c>
      <c r="D1320">
        <v>78</v>
      </c>
      <c r="F1320">
        <f t="shared" si="20"/>
        <v>2</v>
      </c>
    </row>
    <row r="1321" spans="1:6" ht="12.75" customHeight="1" x14ac:dyDescent="0.25">
      <c r="A1321" s="1" t="s">
        <v>975</v>
      </c>
      <c r="B1321" s="4">
        <v>40953</v>
      </c>
      <c r="D1321">
        <v>1</v>
      </c>
      <c r="F1321">
        <f t="shared" si="20"/>
        <v>79</v>
      </c>
    </row>
    <row r="1322" spans="1:6" ht="12.75" customHeight="1" x14ac:dyDescent="0.25">
      <c r="A1322" s="1" t="s">
        <v>978</v>
      </c>
      <c r="B1322" s="4">
        <v>40953</v>
      </c>
      <c r="D1322">
        <v>61</v>
      </c>
      <c r="F1322">
        <f t="shared" si="20"/>
        <v>19</v>
      </c>
    </row>
    <row r="1323" spans="1:6" ht="12.75" customHeight="1" x14ac:dyDescent="0.25">
      <c r="A1323" s="1" t="s">
        <v>981</v>
      </c>
      <c r="B1323" s="4">
        <v>40953</v>
      </c>
      <c r="D1323">
        <v>0</v>
      </c>
      <c r="F1323">
        <f t="shared" si="20"/>
        <v>80</v>
      </c>
    </row>
    <row r="1324" spans="1:6" ht="12.75" customHeight="1" x14ac:dyDescent="0.25">
      <c r="A1324" s="1" t="s">
        <v>984</v>
      </c>
      <c r="B1324" s="4">
        <v>40953</v>
      </c>
      <c r="D1324">
        <v>0</v>
      </c>
      <c r="F1324">
        <f t="shared" si="20"/>
        <v>80</v>
      </c>
    </row>
    <row r="1325" spans="1:6" ht="12.75" customHeight="1" x14ac:dyDescent="0.25">
      <c r="A1325" s="1" t="s">
        <v>987</v>
      </c>
      <c r="B1325" s="4">
        <v>40953</v>
      </c>
      <c r="D1325">
        <v>0</v>
      </c>
      <c r="F1325">
        <f t="shared" si="20"/>
        <v>80</v>
      </c>
    </row>
    <row r="1326" spans="1:6" ht="12.75" customHeight="1" x14ac:dyDescent="0.25">
      <c r="A1326" s="1" t="s">
        <v>990</v>
      </c>
      <c r="B1326" s="4">
        <v>40953</v>
      </c>
      <c r="D1326">
        <v>0</v>
      </c>
      <c r="F1326">
        <f t="shared" si="20"/>
        <v>80</v>
      </c>
    </row>
    <row r="1327" spans="1:6" ht="12.75" customHeight="1" x14ac:dyDescent="0.25">
      <c r="A1327" s="1" t="s">
        <v>993</v>
      </c>
      <c r="B1327" s="4">
        <v>40953</v>
      </c>
      <c r="D1327">
        <v>6</v>
      </c>
      <c r="F1327">
        <f t="shared" si="20"/>
        <v>74</v>
      </c>
    </row>
    <row r="1328" spans="1:6" ht="12.75" customHeight="1" x14ac:dyDescent="0.25">
      <c r="A1328" s="1" t="s">
        <v>996</v>
      </c>
      <c r="B1328" s="4">
        <v>40953</v>
      </c>
      <c r="D1328">
        <v>0</v>
      </c>
      <c r="F1328">
        <f t="shared" si="20"/>
        <v>80</v>
      </c>
    </row>
    <row r="1329" spans="1:6" ht="12.75" customHeight="1" x14ac:dyDescent="0.25">
      <c r="A1329" s="1" t="s">
        <v>999</v>
      </c>
      <c r="B1329" s="4">
        <v>40953</v>
      </c>
      <c r="D1329">
        <v>12</v>
      </c>
      <c r="E1329">
        <v>5</v>
      </c>
      <c r="F1329">
        <f t="shared" si="20"/>
        <v>63</v>
      </c>
    </row>
    <row r="1330" spans="1:6" ht="12.75" customHeight="1" x14ac:dyDescent="0.25">
      <c r="A1330" s="1" t="s">
        <v>1002</v>
      </c>
      <c r="B1330" s="4">
        <v>40953</v>
      </c>
      <c r="D1330">
        <v>0</v>
      </c>
      <c r="F1330">
        <f t="shared" si="20"/>
        <v>80</v>
      </c>
    </row>
    <row r="1331" spans="1:6" ht="12.75" customHeight="1" x14ac:dyDescent="0.25">
      <c r="A1331" s="1" t="s">
        <v>1005</v>
      </c>
      <c r="B1331" s="4">
        <v>40953</v>
      </c>
      <c r="D1331">
        <v>0</v>
      </c>
      <c r="F1331">
        <f t="shared" si="20"/>
        <v>80</v>
      </c>
    </row>
    <row r="1332" spans="1:6" ht="12.75" customHeight="1" x14ac:dyDescent="0.25">
      <c r="A1332" s="1" t="s">
        <v>1008</v>
      </c>
      <c r="B1332" s="4">
        <v>40953</v>
      </c>
      <c r="D1332">
        <v>0</v>
      </c>
      <c r="F1332">
        <f t="shared" si="20"/>
        <v>80</v>
      </c>
    </row>
    <row r="1333" spans="1:6" ht="12.75" customHeight="1" x14ac:dyDescent="0.25">
      <c r="A1333" s="1" t="s">
        <v>1011</v>
      </c>
      <c r="B1333" s="4">
        <v>40953</v>
      </c>
      <c r="D1333">
        <v>0</v>
      </c>
      <c r="F1333">
        <f t="shared" si="20"/>
        <v>80</v>
      </c>
    </row>
    <row r="1334" spans="1:6" ht="12.75" customHeight="1" x14ac:dyDescent="0.25">
      <c r="A1334" s="1" t="s">
        <v>1014</v>
      </c>
      <c r="B1334" s="4">
        <v>40953</v>
      </c>
      <c r="D1334">
        <v>9</v>
      </c>
      <c r="F1334">
        <f t="shared" si="20"/>
        <v>71</v>
      </c>
    </row>
    <row r="1335" spans="1:6" ht="12.75" customHeight="1" x14ac:dyDescent="0.25">
      <c r="A1335" s="1" t="s">
        <v>1017</v>
      </c>
      <c r="B1335" s="4">
        <v>40953</v>
      </c>
      <c r="D1335">
        <v>0</v>
      </c>
      <c r="F1335">
        <f t="shared" si="20"/>
        <v>80</v>
      </c>
    </row>
    <row r="1336" spans="1:6" ht="12.75" customHeight="1" x14ac:dyDescent="0.25">
      <c r="A1336" s="1" t="s">
        <v>1020</v>
      </c>
      <c r="B1336" s="4">
        <v>40953</v>
      </c>
      <c r="D1336">
        <v>6</v>
      </c>
      <c r="F1336">
        <f t="shared" si="20"/>
        <v>74</v>
      </c>
    </row>
    <row r="1337" spans="1:6" ht="12.75" customHeight="1" x14ac:dyDescent="0.25">
      <c r="A1337" s="1" t="s">
        <v>1023</v>
      </c>
      <c r="B1337" s="4">
        <v>40953</v>
      </c>
      <c r="D1337">
        <v>0</v>
      </c>
      <c r="F1337">
        <f t="shared" si="20"/>
        <v>80</v>
      </c>
    </row>
    <row r="1338" spans="1:6" ht="12.75" customHeight="1" x14ac:dyDescent="0.25">
      <c r="A1338" s="1" t="s">
        <v>1026</v>
      </c>
      <c r="B1338" s="4">
        <v>40953</v>
      </c>
      <c r="D1338">
        <v>0</v>
      </c>
      <c r="F1338">
        <f t="shared" si="20"/>
        <v>80</v>
      </c>
    </row>
    <row r="1339" spans="1:6" ht="12.75" customHeight="1" x14ac:dyDescent="0.25">
      <c r="A1339" s="1" t="s">
        <v>1029</v>
      </c>
      <c r="B1339" s="4">
        <v>40953</v>
      </c>
      <c r="D1339">
        <v>2</v>
      </c>
      <c r="F1339">
        <f t="shared" si="20"/>
        <v>78</v>
      </c>
    </row>
    <row r="1340" spans="1:6" ht="12.75" customHeight="1" x14ac:dyDescent="0.25">
      <c r="A1340" s="1" t="s">
        <v>1032</v>
      </c>
      <c r="B1340" s="4">
        <v>40953</v>
      </c>
      <c r="D1340">
        <v>0</v>
      </c>
      <c r="E1340">
        <v>4</v>
      </c>
      <c r="F1340">
        <f t="shared" si="20"/>
        <v>76</v>
      </c>
    </row>
    <row r="1341" spans="1:6" ht="12.75" customHeight="1" x14ac:dyDescent="0.25">
      <c r="A1341" s="1" t="s">
        <v>1035</v>
      </c>
      <c r="B1341" s="4">
        <v>40953</v>
      </c>
      <c r="D1341">
        <v>0</v>
      </c>
      <c r="F1341">
        <f t="shared" si="20"/>
        <v>80</v>
      </c>
    </row>
    <row r="1342" spans="1:6" ht="12.75" customHeight="1" x14ac:dyDescent="0.25">
      <c r="A1342" s="1" t="s">
        <v>1038</v>
      </c>
      <c r="B1342" s="4">
        <v>40953</v>
      </c>
      <c r="D1342">
        <v>0</v>
      </c>
      <c r="F1342">
        <f t="shared" si="20"/>
        <v>80</v>
      </c>
    </row>
    <row r="1343" spans="1:6" ht="12.75" customHeight="1" x14ac:dyDescent="0.25">
      <c r="A1343" s="1" t="s">
        <v>1041</v>
      </c>
      <c r="B1343" s="4">
        <v>40953</v>
      </c>
      <c r="D1343">
        <v>0</v>
      </c>
      <c r="F1343">
        <f t="shared" si="20"/>
        <v>80</v>
      </c>
    </row>
    <row r="1344" spans="1:6" ht="12.75" customHeight="1" x14ac:dyDescent="0.25">
      <c r="A1344" s="1" t="s">
        <v>1044</v>
      </c>
      <c r="B1344" s="4">
        <v>40953</v>
      </c>
      <c r="D1344">
        <v>0</v>
      </c>
      <c r="F1344">
        <f t="shared" si="20"/>
        <v>80</v>
      </c>
    </row>
    <row r="1345" spans="1:6" ht="12.75" customHeight="1" x14ac:dyDescent="0.25">
      <c r="A1345" s="1" t="s">
        <v>1047</v>
      </c>
      <c r="B1345" s="4">
        <v>40953</v>
      </c>
      <c r="D1345">
        <v>0</v>
      </c>
      <c r="F1345">
        <f t="shared" si="20"/>
        <v>80</v>
      </c>
    </row>
    <row r="1346" spans="1:6" ht="12.75" customHeight="1" x14ac:dyDescent="0.25">
      <c r="A1346" s="1" t="s">
        <v>1050</v>
      </c>
      <c r="B1346" s="4">
        <v>40953</v>
      </c>
      <c r="D1346">
        <v>0</v>
      </c>
      <c r="F1346">
        <f t="shared" ref="F1346:F1409" si="21">80-E1346-D1346-C1346</f>
        <v>80</v>
      </c>
    </row>
    <row r="1347" spans="1:6" ht="12.75" customHeight="1" x14ac:dyDescent="0.25">
      <c r="A1347" s="1" t="s">
        <v>1053</v>
      </c>
      <c r="B1347" s="4">
        <v>40953</v>
      </c>
      <c r="D1347">
        <v>0</v>
      </c>
      <c r="F1347">
        <f t="shared" si="21"/>
        <v>80</v>
      </c>
    </row>
    <row r="1348" spans="1:6" ht="12.75" customHeight="1" x14ac:dyDescent="0.25">
      <c r="A1348" s="1" t="s">
        <v>1056</v>
      </c>
      <c r="B1348" s="4">
        <v>40953</v>
      </c>
      <c r="D1348">
        <v>12</v>
      </c>
      <c r="F1348">
        <f t="shared" si="21"/>
        <v>68</v>
      </c>
    </row>
    <row r="1349" spans="1:6" ht="12.75" customHeight="1" x14ac:dyDescent="0.25">
      <c r="A1349" s="1" t="s">
        <v>1059</v>
      </c>
      <c r="B1349" s="4">
        <v>40953</v>
      </c>
      <c r="D1349">
        <v>0</v>
      </c>
      <c r="F1349">
        <f t="shared" si="21"/>
        <v>80</v>
      </c>
    </row>
    <row r="1350" spans="1:6" ht="12.75" customHeight="1" x14ac:dyDescent="0.25">
      <c r="A1350" s="1" t="s">
        <v>1062</v>
      </c>
      <c r="B1350" s="4">
        <v>40953</v>
      </c>
      <c r="D1350">
        <v>0</v>
      </c>
      <c r="F1350">
        <f t="shared" si="21"/>
        <v>80</v>
      </c>
    </row>
    <row r="1351" spans="1:6" ht="12.75" customHeight="1" x14ac:dyDescent="0.25">
      <c r="A1351" s="1" t="s">
        <v>1065</v>
      </c>
      <c r="B1351" s="4">
        <v>40953</v>
      </c>
      <c r="D1351">
        <v>0</v>
      </c>
      <c r="F1351">
        <f t="shared" si="21"/>
        <v>80</v>
      </c>
    </row>
    <row r="1352" spans="1:6" ht="12.75" customHeight="1" x14ac:dyDescent="0.25">
      <c r="A1352" s="1" t="s">
        <v>1068</v>
      </c>
      <c r="B1352" s="4">
        <v>40953</v>
      </c>
      <c r="D1352">
        <v>0</v>
      </c>
      <c r="F1352">
        <f t="shared" si="21"/>
        <v>80</v>
      </c>
    </row>
    <row r="1353" spans="1:6" ht="12.75" customHeight="1" x14ac:dyDescent="0.25">
      <c r="A1353" s="1" t="s">
        <v>1071</v>
      </c>
      <c r="B1353" s="4">
        <v>40953</v>
      </c>
      <c r="D1353">
        <v>9</v>
      </c>
      <c r="F1353">
        <f t="shared" si="21"/>
        <v>71</v>
      </c>
    </row>
    <row r="1354" spans="1:6" ht="12.75" customHeight="1" x14ac:dyDescent="0.25">
      <c r="A1354" s="1" t="s">
        <v>1074</v>
      </c>
      <c r="B1354" s="4">
        <v>40953</v>
      </c>
      <c r="D1354">
        <v>0</v>
      </c>
      <c r="F1354">
        <f t="shared" si="21"/>
        <v>80</v>
      </c>
    </row>
    <row r="1355" spans="1:6" ht="12.75" customHeight="1" x14ac:dyDescent="0.25">
      <c r="A1355" s="1" t="s">
        <v>1077</v>
      </c>
      <c r="B1355" s="4">
        <v>40953</v>
      </c>
      <c r="D1355">
        <v>0</v>
      </c>
      <c r="F1355">
        <f t="shared" si="21"/>
        <v>80</v>
      </c>
    </row>
    <row r="1356" spans="1:6" ht="12.75" customHeight="1" x14ac:dyDescent="0.25">
      <c r="A1356" s="1" t="s">
        <v>1080</v>
      </c>
      <c r="B1356" s="4">
        <v>40953</v>
      </c>
      <c r="D1356">
        <v>0</v>
      </c>
      <c r="F1356">
        <f t="shared" si="21"/>
        <v>80</v>
      </c>
    </row>
    <row r="1357" spans="1:6" ht="12.75" customHeight="1" x14ac:dyDescent="0.25">
      <c r="A1357" s="1" t="s">
        <v>1083</v>
      </c>
      <c r="B1357" s="4">
        <v>40953</v>
      </c>
      <c r="D1357">
        <v>0</v>
      </c>
      <c r="F1357">
        <f t="shared" si="21"/>
        <v>80</v>
      </c>
    </row>
    <row r="1358" spans="1:6" ht="12.75" customHeight="1" x14ac:dyDescent="0.25">
      <c r="A1358" s="1" t="s">
        <v>1086</v>
      </c>
      <c r="B1358" s="4">
        <v>40953</v>
      </c>
      <c r="D1358">
        <v>0</v>
      </c>
      <c r="F1358">
        <f t="shared" si="21"/>
        <v>80</v>
      </c>
    </row>
    <row r="1359" spans="1:6" ht="12.75" customHeight="1" x14ac:dyDescent="0.25">
      <c r="A1359" s="1" t="s">
        <v>1089</v>
      </c>
      <c r="B1359" s="4">
        <v>40953</v>
      </c>
      <c r="D1359">
        <v>4</v>
      </c>
      <c r="F1359">
        <f t="shared" si="21"/>
        <v>76</v>
      </c>
    </row>
    <row r="1360" spans="1:6" ht="12.75" customHeight="1" x14ac:dyDescent="0.25">
      <c r="A1360" s="1" t="s">
        <v>1092</v>
      </c>
      <c r="B1360" s="4">
        <v>40953</v>
      </c>
      <c r="D1360">
        <v>0</v>
      </c>
      <c r="F1360">
        <f t="shared" si="21"/>
        <v>80</v>
      </c>
    </row>
    <row r="1361" spans="1:6" ht="12.75" customHeight="1" x14ac:dyDescent="0.25">
      <c r="A1361" s="1" t="s">
        <v>1095</v>
      </c>
      <c r="B1361" s="4">
        <v>40953</v>
      </c>
      <c r="D1361">
        <v>0</v>
      </c>
      <c r="F1361">
        <f t="shared" si="21"/>
        <v>80</v>
      </c>
    </row>
    <row r="1362" spans="1:6" ht="12.75" customHeight="1" x14ac:dyDescent="0.25">
      <c r="A1362" s="1" t="s">
        <v>1098</v>
      </c>
      <c r="B1362" s="4">
        <v>40953</v>
      </c>
      <c r="D1362">
        <v>0</v>
      </c>
      <c r="F1362">
        <f t="shared" si="21"/>
        <v>80</v>
      </c>
    </row>
    <row r="1363" spans="1:6" ht="12.75" customHeight="1" x14ac:dyDescent="0.25">
      <c r="A1363" s="1" t="s">
        <v>1101</v>
      </c>
      <c r="B1363" s="4">
        <v>40953</v>
      </c>
      <c r="D1363">
        <v>1</v>
      </c>
      <c r="F1363">
        <f t="shared" si="21"/>
        <v>79</v>
      </c>
    </row>
    <row r="1364" spans="1:6" ht="12.75" customHeight="1" x14ac:dyDescent="0.25">
      <c r="A1364" s="1" t="s">
        <v>1104</v>
      </c>
      <c r="B1364" s="4">
        <v>40953</v>
      </c>
      <c r="D1364">
        <v>0</v>
      </c>
      <c r="F1364">
        <f t="shared" si="21"/>
        <v>80</v>
      </c>
    </row>
    <row r="1365" spans="1:6" ht="12.75" customHeight="1" x14ac:dyDescent="0.25">
      <c r="A1365" s="1" t="s">
        <v>1107</v>
      </c>
      <c r="B1365" s="4">
        <v>40953</v>
      </c>
      <c r="D1365">
        <v>0</v>
      </c>
      <c r="F1365">
        <f t="shared" si="21"/>
        <v>80</v>
      </c>
    </row>
    <row r="1366" spans="1:6" ht="12.75" customHeight="1" x14ac:dyDescent="0.25">
      <c r="A1366" s="1" t="s">
        <v>1110</v>
      </c>
      <c r="B1366" s="4">
        <v>40953</v>
      </c>
      <c r="D1366">
        <v>13</v>
      </c>
      <c r="F1366">
        <f t="shared" si="21"/>
        <v>67</v>
      </c>
    </row>
    <row r="1367" spans="1:6" ht="12.75" customHeight="1" x14ac:dyDescent="0.25">
      <c r="A1367" s="1" t="s">
        <v>1113</v>
      </c>
      <c r="B1367" s="4">
        <v>40953</v>
      </c>
      <c r="D1367">
        <v>0</v>
      </c>
      <c r="F1367">
        <f t="shared" si="21"/>
        <v>80</v>
      </c>
    </row>
    <row r="1368" spans="1:6" ht="12.75" customHeight="1" x14ac:dyDescent="0.25">
      <c r="A1368" s="1" t="s">
        <v>1116</v>
      </c>
      <c r="B1368" s="4">
        <v>40953</v>
      </c>
      <c r="D1368">
        <v>14</v>
      </c>
      <c r="F1368">
        <f t="shared" si="21"/>
        <v>66</v>
      </c>
    </row>
    <row r="1369" spans="1:6" ht="12.75" customHeight="1" x14ac:dyDescent="0.25">
      <c r="A1369" s="1" t="s">
        <v>1119</v>
      </c>
      <c r="B1369" s="4">
        <v>40953</v>
      </c>
      <c r="D1369">
        <v>0</v>
      </c>
      <c r="F1369">
        <f t="shared" si="21"/>
        <v>80</v>
      </c>
    </row>
    <row r="1370" spans="1:6" ht="12.75" customHeight="1" x14ac:dyDescent="0.25">
      <c r="A1370" s="1" t="s">
        <v>1122</v>
      </c>
      <c r="B1370" s="4">
        <v>40953</v>
      </c>
      <c r="D1370">
        <v>9</v>
      </c>
      <c r="F1370">
        <f t="shared" si="21"/>
        <v>71</v>
      </c>
    </row>
    <row r="1371" spans="1:6" ht="12.75" customHeight="1" x14ac:dyDescent="0.25">
      <c r="A1371" s="1" t="s">
        <v>1125</v>
      </c>
      <c r="B1371" s="4">
        <v>40953</v>
      </c>
      <c r="D1371">
        <v>0</v>
      </c>
      <c r="F1371">
        <f t="shared" si="21"/>
        <v>80</v>
      </c>
    </row>
    <row r="1372" spans="1:6" ht="12.75" customHeight="1" x14ac:dyDescent="0.25">
      <c r="A1372" s="1" t="s">
        <v>1128</v>
      </c>
      <c r="B1372" s="4">
        <v>40953</v>
      </c>
      <c r="D1372">
        <v>0</v>
      </c>
      <c r="F1372">
        <f t="shared" si="21"/>
        <v>80</v>
      </c>
    </row>
    <row r="1373" spans="1:6" ht="12.75" customHeight="1" x14ac:dyDescent="0.25">
      <c r="A1373" s="1" t="s">
        <v>1131</v>
      </c>
      <c r="B1373" s="4">
        <v>40953</v>
      </c>
      <c r="D1373">
        <v>0</v>
      </c>
      <c r="F1373">
        <f t="shared" si="21"/>
        <v>80</v>
      </c>
    </row>
    <row r="1374" spans="1:6" ht="12.75" customHeight="1" x14ac:dyDescent="0.25">
      <c r="A1374" s="1" t="s">
        <v>1134</v>
      </c>
      <c r="B1374" s="4">
        <v>40953</v>
      </c>
      <c r="D1374">
        <v>0</v>
      </c>
      <c r="F1374">
        <f t="shared" si="21"/>
        <v>80</v>
      </c>
    </row>
    <row r="1375" spans="1:6" ht="12.75" customHeight="1" x14ac:dyDescent="0.25">
      <c r="A1375" s="1" t="s">
        <v>1137</v>
      </c>
      <c r="B1375" s="4">
        <v>40953</v>
      </c>
      <c r="D1375">
        <v>6</v>
      </c>
      <c r="F1375">
        <f t="shared" si="21"/>
        <v>74</v>
      </c>
    </row>
    <row r="1376" spans="1:6" ht="12.75" customHeight="1" x14ac:dyDescent="0.25">
      <c r="A1376" s="1" t="s">
        <v>1140</v>
      </c>
      <c r="B1376" s="4">
        <v>40953</v>
      </c>
      <c r="D1376">
        <v>14</v>
      </c>
      <c r="F1376">
        <f t="shared" si="21"/>
        <v>66</v>
      </c>
    </row>
    <row r="1377" spans="1:6" ht="12.75" customHeight="1" x14ac:dyDescent="0.25">
      <c r="A1377" s="1" t="s">
        <v>1143</v>
      </c>
      <c r="B1377" s="4">
        <v>40953</v>
      </c>
      <c r="D1377">
        <v>0</v>
      </c>
      <c r="F1377">
        <f t="shared" si="21"/>
        <v>80</v>
      </c>
    </row>
    <row r="1378" spans="1:6" ht="12.75" customHeight="1" x14ac:dyDescent="0.25">
      <c r="A1378" s="1" t="s">
        <v>1146</v>
      </c>
      <c r="B1378" s="4">
        <v>40953</v>
      </c>
      <c r="D1378">
        <v>0</v>
      </c>
      <c r="F1378">
        <f t="shared" si="21"/>
        <v>80</v>
      </c>
    </row>
    <row r="1379" spans="1:6" ht="12.75" customHeight="1" x14ac:dyDescent="0.25">
      <c r="A1379" s="1" t="s">
        <v>1149</v>
      </c>
      <c r="B1379" s="4">
        <v>40953</v>
      </c>
      <c r="D1379">
        <v>0</v>
      </c>
      <c r="F1379">
        <f t="shared" si="21"/>
        <v>80</v>
      </c>
    </row>
    <row r="1380" spans="1:6" ht="12.75" customHeight="1" x14ac:dyDescent="0.25">
      <c r="A1380" s="1" t="s">
        <v>1154</v>
      </c>
      <c r="B1380" s="4">
        <v>40953</v>
      </c>
      <c r="D1380">
        <v>0</v>
      </c>
      <c r="F1380">
        <f t="shared" si="21"/>
        <v>80</v>
      </c>
    </row>
    <row r="1381" spans="1:6" ht="12.75" customHeight="1" x14ac:dyDescent="0.25">
      <c r="A1381" s="1" t="s">
        <v>1157</v>
      </c>
      <c r="B1381" s="4">
        <v>40953</v>
      </c>
      <c r="D1381">
        <v>0</v>
      </c>
      <c r="F1381">
        <f t="shared" si="21"/>
        <v>80</v>
      </c>
    </row>
    <row r="1382" spans="1:6" ht="12.75" customHeight="1" x14ac:dyDescent="0.25">
      <c r="A1382" s="1" t="s">
        <v>1160</v>
      </c>
      <c r="B1382" s="4">
        <v>40953</v>
      </c>
      <c r="D1382">
        <v>0</v>
      </c>
      <c r="F1382">
        <f t="shared" si="21"/>
        <v>80</v>
      </c>
    </row>
    <row r="1383" spans="1:6" ht="12.75" customHeight="1" x14ac:dyDescent="0.25">
      <c r="A1383" s="1" t="s">
        <v>1163</v>
      </c>
      <c r="B1383" s="4">
        <v>40953</v>
      </c>
      <c r="D1383">
        <v>0</v>
      </c>
      <c r="F1383">
        <f t="shared" si="21"/>
        <v>80</v>
      </c>
    </row>
    <row r="1384" spans="1:6" ht="12.75" customHeight="1" x14ac:dyDescent="0.25">
      <c r="A1384" s="1" t="s">
        <v>1166</v>
      </c>
      <c r="B1384" s="4">
        <v>40953</v>
      </c>
      <c r="D1384">
        <v>0</v>
      </c>
      <c r="F1384">
        <f t="shared" si="21"/>
        <v>80</v>
      </c>
    </row>
    <row r="1385" spans="1:6" ht="12.75" customHeight="1" x14ac:dyDescent="0.25">
      <c r="A1385" s="1" t="s">
        <v>1169</v>
      </c>
      <c r="B1385" s="4">
        <v>40953</v>
      </c>
      <c r="D1385">
        <v>0</v>
      </c>
      <c r="F1385">
        <f t="shared" si="21"/>
        <v>80</v>
      </c>
    </row>
    <row r="1386" spans="1:6" ht="12.75" customHeight="1" x14ac:dyDescent="0.25">
      <c r="A1386" s="1" t="s">
        <v>1172</v>
      </c>
      <c r="B1386" s="4">
        <v>40953</v>
      </c>
      <c r="D1386">
        <v>0</v>
      </c>
      <c r="F1386">
        <f t="shared" si="21"/>
        <v>80</v>
      </c>
    </row>
    <row r="1387" spans="1:6" ht="12.75" customHeight="1" x14ac:dyDescent="0.25">
      <c r="A1387" s="1" t="s">
        <v>1175</v>
      </c>
      <c r="B1387" s="4">
        <v>40953</v>
      </c>
      <c r="D1387">
        <v>0</v>
      </c>
      <c r="F1387">
        <f t="shared" si="21"/>
        <v>80</v>
      </c>
    </row>
    <row r="1388" spans="1:6" ht="12.75" customHeight="1" x14ac:dyDescent="0.25">
      <c r="A1388" s="1" t="s">
        <v>1178</v>
      </c>
      <c r="B1388" s="4">
        <v>40953</v>
      </c>
      <c r="D1388">
        <v>0</v>
      </c>
      <c r="F1388">
        <f t="shared" si="21"/>
        <v>80</v>
      </c>
    </row>
    <row r="1389" spans="1:6" ht="12.75" customHeight="1" x14ac:dyDescent="0.25">
      <c r="A1389" s="1" t="s">
        <v>1181</v>
      </c>
      <c r="B1389" s="4">
        <v>40953</v>
      </c>
      <c r="D1389">
        <v>0</v>
      </c>
      <c r="F1389">
        <f t="shared" si="21"/>
        <v>80</v>
      </c>
    </row>
    <row r="1390" spans="1:6" ht="12.75" customHeight="1" x14ac:dyDescent="0.25">
      <c r="A1390" s="1" t="s">
        <v>1184</v>
      </c>
      <c r="B1390" s="4">
        <v>40953</v>
      </c>
      <c r="D1390">
        <v>0</v>
      </c>
      <c r="F1390">
        <f t="shared" si="21"/>
        <v>80</v>
      </c>
    </row>
    <row r="1391" spans="1:6" ht="12.75" customHeight="1" x14ac:dyDescent="0.25">
      <c r="A1391" s="1" t="s">
        <v>1187</v>
      </c>
      <c r="B1391" s="4">
        <v>40953</v>
      </c>
      <c r="D1391">
        <v>0</v>
      </c>
      <c r="F1391">
        <f t="shared" si="21"/>
        <v>80</v>
      </c>
    </row>
    <row r="1392" spans="1:6" ht="12.75" customHeight="1" x14ac:dyDescent="0.25">
      <c r="A1392" s="1" t="s">
        <v>1190</v>
      </c>
      <c r="B1392" s="4">
        <v>40953</v>
      </c>
      <c r="D1392">
        <v>0</v>
      </c>
      <c r="F1392">
        <f t="shared" si="21"/>
        <v>80</v>
      </c>
    </row>
    <row r="1393" spans="1:6" ht="12.75" customHeight="1" x14ac:dyDescent="0.25">
      <c r="A1393" s="1" t="s">
        <v>1193</v>
      </c>
      <c r="B1393" s="4">
        <v>40953</v>
      </c>
      <c r="D1393">
        <v>0</v>
      </c>
      <c r="F1393">
        <f t="shared" si="21"/>
        <v>80</v>
      </c>
    </row>
    <row r="1394" spans="1:6" ht="12.75" customHeight="1" x14ac:dyDescent="0.25">
      <c r="A1394" s="1" t="s">
        <v>1196</v>
      </c>
      <c r="B1394" s="4">
        <v>40953</v>
      </c>
      <c r="D1394">
        <v>0</v>
      </c>
      <c r="F1394">
        <f t="shared" si="21"/>
        <v>80</v>
      </c>
    </row>
    <row r="1395" spans="1:6" ht="12.75" customHeight="1" x14ac:dyDescent="0.25">
      <c r="A1395" s="1" t="s">
        <v>1199</v>
      </c>
      <c r="B1395" s="4">
        <v>40953</v>
      </c>
      <c r="D1395">
        <v>0</v>
      </c>
      <c r="F1395">
        <f t="shared" si="21"/>
        <v>80</v>
      </c>
    </row>
    <row r="1396" spans="1:6" ht="12.75" customHeight="1" x14ac:dyDescent="0.25">
      <c r="A1396" s="1" t="s">
        <v>1202</v>
      </c>
      <c r="B1396" s="4">
        <v>40953</v>
      </c>
      <c r="D1396">
        <v>0</v>
      </c>
      <c r="F1396">
        <f t="shared" si="21"/>
        <v>80</v>
      </c>
    </row>
    <row r="1397" spans="1:6" ht="12.75" customHeight="1" x14ac:dyDescent="0.25">
      <c r="A1397" s="1" t="s">
        <v>1205</v>
      </c>
      <c r="B1397" s="4">
        <v>40953</v>
      </c>
      <c r="D1397">
        <v>0</v>
      </c>
      <c r="F1397">
        <f t="shared" si="21"/>
        <v>80</v>
      </c>
    </row>
    <row r="1398" spans="1:6" ht="12.75" customHeight="1" x14ac:dyDescent="0.25">
      <c r="A1398" s="1" t="s">
        <v>1208</v>
      </c>
      <c r="B1398" s="4">
        <v>40953</v>
      </c>
      <c r="D1398">
        <v>0</v>
      </c>
      <c r="F1398">
        <f t="shared" si="21"/>
        <v>80</v>
      </c>
    </row>
    <row r="1399" spans="1:6" ht="12.75" customHeight="1" x14ac:dyDescent="0.25">
      <c r="A1399" s="1" t="s">
        <v>1211</v>
      </c>
      <c r="B1399" s="4">
        <v>40953</v>
      </c>
      <c r="D1399">
        <v>1</v>
      </c>
      <c r="F1399">
        <f t="shared" si="21"/>
        <v>79</v>
      </c>
    </row>
    <row r="1400" spans="1:6" ht="12.75" customHeight="1" x14ac:dyDescent="0.25">
      <c r="A1400" s="1" t="s">
        <v>1214</v>
      </c>
      <c r="B1400" s="4">
        <v>40953</v>
      </c>
      <c r="D1400">
        <v>0</v>
      </c>
      <c r="F1400">
        <f t="shared" si="21"/>
        <v>80</v>
      </c>
    </row>
    <row r="1401" spans="1:6" ht="12.75" customHeight="1" x14ac:dyDescent="0.25">
      <c r="A1401" s="1" t="s">
        <v>1217</v>
      </c>
      <c r="B1401" s="4">
        <v>40953</v>
      </c>
      <c r="D1401">
        <v>0</v>
      </c>
      <c r="F1401">
        <f t="shared" si="21"/>
        <v>80</v>
      </c>
    </row>
    <row r="1402" spans="1:6" ht="12.75" customHeight="1" x14ac:dyDescent="0.25">
      <c r="A1402" s="1" t="s">
        <v>1220</v>
      </c>
      <c r="B1402" s="4">
        <v>40953</v>
      </c>
      <c r="D1402">
        <v>0</v>
      </c>
      <c r="F1402">
        <f t="shared" si="21"/>
        <v>80</v>
      </c>
    </row>
    <row r="1403" spans="1:6" ht="12.75" customHeight="1" x14ac:dyDescent="0.25">
      <c r="A1403" s="1" t="s">
        <v>1223</v>
      </c>
      <c r="B1403" s="4">
        <v>40953</v>
      </c>
      <c r="D1403">
        <v>0</v>
      </c>
      <c r="F1403">
        <f t="shared" si="21"/>
        <v>80</v>
      </c>
    </row>
    <row r="1404" spans="1:6" ht="12.75" customHeight="1" x14ac:dyDescent="0.25">
      <c r="A1404" s="1" t="s">
        <v>1226</v>
      </c>
      <c r="B1404" s="4">
        <v>40953</v>
      </c>
      <c r="D1404">
        <v>0</v>
      </c>
      <c r="F1404">
        <f t="shared" si="21"/>
        <v>80</v>
      </c>
    </row>
    <row r="1405" spans="1:6" ht="12.75" customHeight="1" x14ac:dyDescent="0.25">
      <c r="A1405" s="1" t="s">
        <v>1229</v>
      </c>
      <c r="B1405" s="4">
        <v>40953</v>
      </c>
      <c r="D1405">
        <v>0</v>
      </c>
      <c r="F1405">
        <f t="shared" si="21"/>
        <v>80</v>
      </c>
    </row>
    <row r="1406" spans="1:6" ht="12.75" customHeight="1" x14ac:dyDescent="0.25">
      <c r="A1406" s="1" t="s">
        <v>1232</v>
      </c>
      <c r="B1406" s="4">
        <v>40953</v>
      </c>
      <c r="D1406">
        <v>0</v>
      </c>
      <c r="F1406">
        <f t="shared" si="21"/>
        <v>80</v>
      </c>
    </row>
    <row r="1407" spans="1:6" ht="12.75" customHeight="1" x14ac:dyDescent="0.25">
      <c r="A1407" s="1" t="s">
        <v>1235</v>
      </c>
      <c r="B1407" s="4">
        <v>40953</v>
      </c>
      <c r="D1407">
        <v>0</v>
      </c>
      <c r="F1407">
        <f t="shared" si="21"/>
        <v>80</v>
      </c>
    </row>
    <row r="1408" spans="1:6" ht="12.75" customHeight="1" x14ac:dyDescent="0.25">
      <c r="A1408" s="1" t="s">
        <v>1238</v>
      </c>
      <c r="B1408" s="4">
        <v>40953</v>
      </c>
      <c r="D1408">
        <v>0</v>
      </c>
      <c r="F1408">
        <f t="shared" si="21"/>
        <v>80</v>
      </c>
    </row>
    <row r="1409" spans="1:6" ht="12.75" customHeight="1" x14ac:dyDescent="0.25">
      <c r="A1409" s="1" t="s">
        <v>1241</v>
      </c>
      <c r="B1409" s="4">
        <v>40953</v>
      </c>
      <c r="D1409">
        <v>6</v>
      </c>
      <c r="F1409">
        <f t="shared" si="21"/>
        <v>74</v>
      </c>
    </row>
    <row r="1410" spans="1:6" ht="12.75" customHeight="1" x14ac:dyDescent="0.25">
      <c r="A1410" s="1" t="s">
        <v>1244</v>
      </c>
      <c r="B1410" s="4">
        <v>40953</v>
      </c>
      <c r="D1410">
        <v>0</v>
      </c>
      <c r="F1410">
        <f t="shared" ref="F1410:F1473" si="22">80-E1410-D1410-C1410</f>
        <v>80</v>
      </c>
    </row>
    <row r="1411" spans="1:6" ht="12.75" customHeight="1" x14ac:dyDescent="0.25">
      <c r="A1411" s="1" t="s">
        <v>1247</v>
      </c>
      <c r="B1411" s="4">
        <v>40953</v>
      </c>
      <c r="D1411">
        <v>0</v>
      </c>
      <c r="F1411">
        <f t="shared" si="22"/>
        <v>80</v>
      </c>
    </row>
    <row r="1412" spans="1:6" ht="12.75" customHeight="1" x14ac:dyDescent="0.25">
      <c r="A1412" s="1" t="s">
        <v>1250</v>
      </c>
      <c r="B1412" s="4">
        <v>40953</v>
      </c>
      <c r="D1412">
        <v>0</v>
      </c>
      <c r="F1412">
        <f t="shared" si="22"/>
        <v>80</v>
      </c>
    </row>
    <row r="1413" spans="1:6" ht="12.75" customHeight="1" x14ac:dyDescent="0.25">
      <c r="A1413" s="1" t="s">
        <v>1253</v>
      </c>
      <c r="B1413" s="4">
        <v>40953</v>
      </c>
      <c r="D1413">
        <v>0</v>
      </c>
      <c r="F1413">
        <f t="shared" si="22"/>
        <v>80</v>
      </c>
    </row>
    <row r="1414" spans="1:6" ht="12.75" customHeight="1" x14ac:dyDescent="0.25">
      <c r="A1414" s="1" t="s">
        <v>1256</v>
      </c>
      <c r="B1414" s="4">
        <v>40953</v>
      </c>
      <c r="D1414">
        <v>0</v>
      </c>
      <c r="F1414">
        <f t="shared" si="22"/>
        <v>80</v>
      </c>
    </row>
    <row r="1415" spans="1:6" ht="12.75" customHeight="1" x14ac:dyDescent="0.25">
      <c r="A1415" s="1" t="s">
        <v>1259</v>
      </c>
      <c r="B1415" s="4">
        <v>40953</v>
      </c>
      <c r="D1415">
        <v>0</v>
      </c>
      <c r="F1415">
        <f t="shared" si="22"/>
        <v>80</v>
      </c>
    </row>
    <row r="1416" spans="1:6" ht="12.75" customHeight="1" x14ac:dyDescent="0.25">
      <c r="A1416" s="1" t="s">
        <v>1262</v>
      </c>
      <c r="B1416" s="4">
        <v>40953</v>
      </c>
      <c r="D1416">
        <v>6</v>
      </c>
      <c r="F1416">
        <f t="shared" si="22"/>
        <v>74</v>
      </c>
    </row>
    <row r="1417" spans="1:6" ht="12.75" customHeight="1" x14ac:dyDescent="0.25">
      <c r="A1417" s="1" t="s">
        <v>1265</v>
      </c>
      <c r="B1417" s="4">
        <v>40953</v>
      </c>
      <c r="D1417">
        <v>9</v>
      </c>
      <c r="F1417">
        <f t="shared" si="22"/>
        <v>71</v>
      </c>
    </row>
    <row r="1418" spans="1:6" ht="12.75" customHeight="1" x14ac:dyDescent="0.25">
      <c r="A1418" s="1" t="s">
        <v>1268</v>
      </c>
      <c r="B1418" s="4">
        <v>40953</v>
      </c>
      <c r="D1418">
        <v>0</v>
      </c>
      <c r="F1418">
        <f t="shared" si="22"/>
        <v>80</v>
      </c>
    </row>
    <row r="1419" spans="1:6" ht="12.75" customHeight="1" x14ac:dyDescent="0.25">
      <c r="A1419" s="1" t="s">
        <v>1271</v>
      </c>
      <c r="B1419" s="4">
        <v>40953</v>
      </c>
      <c r="D1419">
        <v>0</v>
      </c>
      <c r="F1419">
        <f t="shared" si="22"/>
        <v>80</v>
      </c>
    </row>
    <row r="1420" spans="1:6" ht="12.75" customHeight="1" x14ac:dyDescent="0.25">
      <c r="A1420" s="1" t="s">
        <v>1274</v>
      </c>
      <c r="B1420" s="4">
        <v>40953</v>
      </c>
      <c r="D1420">
        <v>0</v>
      </c>
      <c r="F1420">
        <f t="shared" si="22"/>
        <v>80</v>
      </c>
    </row>
    <row r="1421" spans="1:6" ht="12.75" customHeight="1" x14ac:dyDescent="0.25">
      <c r="A1421" s="1" t="s">
        <v>1277</v>
      </c>
      <c r="B1421" s="4">
        <v>40953</v>
      </c>
      <c r="D1421">
        <v>0</v>
      </c>
      <c r="F1421">
        <f t="shared" si="22"/>
        <v>80</v>
      </c>
    </row>
    <row r="1422" spans="1:6" ht="12.75" customHeight="1" x14ac:dyDescent="0.25">
      <c r="A1422" s="1" t="s">
        <v>1280</v>
      </c>
      <c r="B1422" s="4">
        <v>40953</v>
      </c>
      <c r="D1422">
        <v>15</v>
      </c>
      <c r="F1422">
        <f t="shared" si="22"/>
        <v>65</v>
      </c>
    </row>
    <row r="1423" spans="1:6" ht="12.75" customHeight="1" x14ac:dyDescent="0.25">
      <c r="A1423" s="1" t="s">
        <v>1283</v>
      </c>
      <c r="B1423" s="4">
        <v>40953</v>
      </c>
      <c r="D1423">
        <v>0</v>
      </c>
      <c r="F1423">
        <f t="shared" si="22"/>
        <v>80</v>
      </c>
    </row>
    <row r="1424" spans="1:6" ht="12.75" customHeight="1" x14ac:dyDescent="0.25">
      <c r="A1424" s="1" t="s">
        <v>1286</v>
      </c>
      <c r="B1424" s="4">
        <v>40953</v>
      </c>
      <c r="D1424">
        <v>0</v>
      </c>
      <c r="F1424">
        <f t="shared" si="22"/>
        <v>80</v>
      </c>
    </row>
    <row r="1425" spans="1:6" ht="12.75" customHeight="1" x14ac:dyDescent="0.25">
      <c r="A1425" s="1" t="s">
        <v>1289</v>
      </c>
      <c r="B1425" s="4">
        <v>40953</v>
      </c>
      <c r="D1425">
        <v>0</v>
      </c>
      <c r="F1425">
        <f t="shared" si="22"/>
        <v>80</v>
      </c>
    </row>
    <row r="1426" spans="1:6" ht="12.75" customHeight="1" x14ac:dyDescent="0.25">
      <c r="A1426" s="1" t="s">
        <v>1292</v>
      </c>
      <c r="B1426" s="4">
        <v>40953</v>
      </c>
      <c r="D1426">
        <v>0</v>
      </c>
      <c r="F1426">
        <f t="shared" si="22"/>
        <v>80</v>
      </c>
    </row>
    <row r="1427" spans="1:6" ht="12.75" customHeight="1" x14ac:dyDescent="0.25">
      <c r="A1427" s="1" t="s">
        <v>1295</v>
      </c>
      <c r="B1427" s="4">
        <v>40953</v>
      </c>
      <c r="D1427">
        <v>0</v>
      </c>
      <c r="F1427">
        <f t="shared" si="22"/>
        <v>80</v>
      </c>
    </row>
    <row r="1428" spans="1:6" ht="12.75" customHeight="1" x14ac:dyDescent="0.25">
      <c r="A1428" s="1" t="s">
        <v>1298</v>
      </c>
      <c r="B1428" s="4">
        <v>40953</v>
      </c>
      <c r="D1428">
        <v>0</v>
      </c>
      <c r="F1428">
        <f t="shared" si="22"/>
        <v>80</v>
      </c>
    </row>
    <row r="1429" spans="1:6" ht="12.75" customHeight="1" x14ac:dyDescent="0.25">
      <c r="A1429" s="1" t="s">
        <v>1301</v>
      </c>
      <c r="B1429" s="4">
        <v>40953</v>
      </c>
      <c r="D1429">
        <v>0</v>
      </c>
      <c r="F1429">
        <f t="shared" si="22"/>
        <v>80</v>
      </c>
    </row>
    <row r="1430" spans="1:6" ht="12.75" customHeight="1" x14ac:dyDescent="0.25">
      <c r="A1430" s="1" t="s">
        <v>1304</v>
      </c>
      <c r="B1430" s="4">
        <v>40953</v>
      </c>
      <c r="D1430">
        <v>0</v>
      </c>
      <c r="F1430">
        <f t="shared" si="22"/>
        <v>80</v>
      </c>
    </row>
    <row r="1431" spans="1:6" ht="12.75" customHeight="1" x14ac:dyDescent="0.25">
      <c r="A1431" s="1" t="s">
        <v>1307</v>
      </c>
      <c r="B1431" s="4">
        <v>40953</v>
      </c>
      <c r="D1431">
        <v>0</v>
      </c>
      <c r="F1431">
        <f t="shared" si="22"/>
        <v>80</v>
      </c>
    </row>
    <row r="1432" spans="1:6" ht="12.75" customHeight="1" x14ac:dyDescent="0.25">
      <c r="A1432" s="1" t="s">
        <v>1310</v>
      </c>
      <c r="B1432" s="4">
        <v>40953</v>
      </c>
      <c r="D1432">
        <v>0</v>
      </c>
      <c r="F1432">
        <f t="shared" si="22"/>
        <v>80</v>
      </c>
    </row>
    <row r="1433" spans="1:6" ht="12.75" customHeight="1" x14ac:dyDescent="0.25">
      <c r="A1433" s="1" t="s">
        <v>1313</v>
      </c>
      <c r="B1433" s="4">
        <v>40953</v>
      </c>
      <c r="D1433">
        <v>0</v>
      </c>
      <c r="F1433">
        <f t="shared" si="22"/>
        <v>80</v>
      </c>
    </row>
    <row r="1434" spans="1:6" ht="12.75" customHeight="1" x14ac:dyDescent="0.25">
      <c r="A1434" s="1" t="s">
        <v>1316</v>
      </c>
      <c r="B1434" s="4">
        <v>40953</v>
      </c>
      <c r="D1434">
        <v>0</v>
      </c>
      <c r="F1434">
        <f t="shared" si="22"/>
        <v>80</v>
      </c>
    </row>
    <row r="1435" spans="1:6" ht="12.75" customHeight="1" x14ac:dyDescent="0.25">
      <c r="A1435" s="1" t="s">
        <v>1319</v>
      </c>
      <c r="B1435" s="4">
        <v>40953</v>
      </c>
      <c r="D1435">
        <v>0</v>
      </c>
      <c r="F1435">
        <f t="shared" si="22"/>
        <v>80</v>
      </c>
    </row>
    <row r="1436" spans="1:6" ht="12.75" customHeight="1" x14ac:dyDescent="0.25">
      <c r="A1436" s="1" t="s">
        <v>1322</v>
      </c>
      <c r="B1436" s="4">
        <v>40953</v>
      </c>
      <c r="D1436">
        <v>0</v>
      </c>
      <c r="F1436">
        <f t="shared" si="22"/>
        <v>80</v>
      </c>
    </row>
    <row r="1437" spans="1:6" ht="12.75" customHeight="1" x14ac:dyDescent="0.25">
      <c r="A1437" s="1" t="s">
        <v>1325</v>
      </c>
      <c r="B1437" s="4">
        <v>40953</v>
      </c>
      <c r="D1437">
        <v>9</v>
      </c>
      <c r="F1437">
        <f t="shared" si="22"/>
        <v>71</v>
      </c>
    </row>
    <row r="1438" spans="1:6" ht="12.75" customHeight="1" x14ac:dyDescent="0.25">
      <c r="A1438" s="1" t="s">
        <v>1328</v>
      </c>
      <c r="B1438" s="4">
        <v>40953</v>
      </c>
      <c r="D1438">
        <v>0</v>
      </c>
      <c r="F1438">
        <f t="shared" si="22"/>
        <v>80</v>
      </c>
    </row>
    <row r="1439" spans="1:6" ht="12.75" customHeight="1" x14ac:dyDescent="0.25">
      <c r="A1439" s="1" t="s">
        <v>1331</v>
      </c>
      <c r="B1439" s="4">
        <v>40953</v>
      </c>
      <c r="D1439">
        <v>0</v>
      </c>
      <c r="F1439">
        <f t="shared" si="22"/>
        <v>80</v>
      </c>
    </row>
    <row r="1440" spans="1:6" ht="12.75" customHeight="1" x14ac:dyDescent="0.25">
      <c r="A1440" s="1" t="s">
        <v>1334</v>
      </c>
      <c r="B1440" s="4">
        <v>40953</v>
      </c>
      <c r="D1440">
        <v>0</v>
      </c>
      <c r="F1440">
        <f t="shared" si="22"/>
        <v>80</v>
      </c>
    </row>
    <row r="1441" spans="1:6" ht="12.75" customHeight="1" x14ac:dyDescent="0.25">
      <c r="A1441" s="1" t="s">
        <v>1337</v>
      </c>
      <c r="B1441" s="4">
        <v>40953</v>
      </c>
      <c r="D1441">
        <v>0</v>
      </c>
      <c r="F1441">
        <f t="shared" si="22"/>
        <v>80</v>
      </c>
    </row>
    <row r="1442" spans="1:6" ht="12.75" customHeight="1" x14ac:dyDescent="0.25">
      <c r="A1442" s="1" t="s">
        <v>1340</v>
      </c>
      <c r="B1442" s="4">
        <v>40953</v>
      </c>
      <c r="D1442">
        <v>0</v>
      </c>
      <c r="F1442">
        <f t="shared" si="22"/>
        <v>80</v>
      </c>
    </row>
    <row r="1443" spans="1:6" ht="12.75" customHeight="1" x14ac:dyDescent="0.25">
      <c r="A1443" s="1" t="s">
        <v>1343</v>
      </c>
      <c r="B1443" s="4">
        <v>40953</v>
      </c>
      <c r="D1443">
        <v>38</v>
      </c>
      <c r="F1443">
        <f t="shared" si="22"/>
        <v>42</v>
      </c>
    </row>
    <row r="1444" spans="1:6" ht="12.75" customHeight="1" x14ac:dyDescent="0.25">
      <c r="A1444" s="1" t="s">
        <v>1346</v>
      </c>
      <c r="B1444" s="4">
        <v>40953</v>
      </c>
      <c r="D1444">
        <v>42</v>
      </c>
      <c r="F1444">
        <f t="shared" si="22"/>
        <v>38</v>
      </c>
    </row>
    <row r="1445" spans="1:6" ht="12.75" customHeight="1" x14ac:dyDescent="0.25">
      <c r="A1445" s="1" t="s">
        <v>1349</v>
      </c>
      <c r="B1445" s="4">
        <v>40953</v>
      </c>
      <c r="D1445">
        <v>28</v>
      </c>
      <c r="F1445">
        <f t="shared" si="22"/>
        <v>52</v>
      </c>
    </row>
    <row r="1446" spans="1:6" ht="12.75" customHeight="1" x14ac:dyDescent="0.25">
      <c r="A1446" s="1" t="s">
        <v>1352</v>
      </c>
      <c r="B1446" s="4">
        <v>40953</v>
      </c>
      <c r="D1446">
        <v>0</v>
      </c>
      <c r="F1446">
        <f t="shared" si="22"/>
        <v>80</v>
      </c>
    </row>
    <row r="1447" spans="1:6" ht="12.75" customHeight="1" x14ac:dyDescent="0.25">
      <c r="A1447" s="1" t="s">
        <v>1355</v>
      </c>
      <c r="B1447" s="4">
        <v>40953</v>
      </c>
      <c r="D1447">
        <v>0</v>
      </c>
      <c r="F1447">
        <f t="shared" si="22"/>
        <v>80</v>
      </c>
    </row>
    <row r="1448" spans="1:6" ht="12.75" customHeight="1" x14ac:dyDescent="0.25">
      <c r="A1448" s="1" t="s">
        <v>1358</v>
      </c>
      <c r="B1448" s="4">
        <v>40953</v>
      </c>
      <c r="D1448">
        <v>0</v>
      </c>
      <c r="F1448">
        <f t="shared" si="22"/>
        <v>80</v>
      </c>
    </row>
    <row r="1449" spans="1:6" ht="12.75" customHeight="1" x14ac:dyDescent="0.25">
      <c r="A1449" s="1" t="s">
        <v>1361</v>
      </c>
      <c r="B1449" s="4">
        <v>40953</v>
      </c>
      <c r="D1449">
        <v>0</v>
      </c>
      <c r="F1449">
        <f t="shared" si="22"/>
        <v>80</v>
      </c>
    </row>
    <row r="1450" spans="1:6" ht="12.75" customHeight="1" x14ac:dyDescent="0.25">
      <c r="A1450" s="1" t="s">
        <v>1364</v>
      </c>
      <c r="B1450" s="4">
        <v>40953</v>
      </c>
      <c r="D1450">
        <v>0</v>
      </c>
      <c r="F1450">
        <f t="shared" si="22"/>
        <v>80</v>
      </c>
    </row>
    <row r="1451" spans="1:6" ht="12.75" customHeight="1" x14ac:dyDescent="0.25">
      <c r="A1451" s="1" t="s">
        <v>1367</v>
      </c>
      <c r="B1451" s="4">
        <v>40953</v>
      </c>
      <c r="D1451">
        <v>0</v>
      </c>
      <c r="F1451">
        <f t="shared" si="22"/>
        <v>80</v>
      </c>
    </row>
    <row r="1452" spans="1:6" ht="12.75" customHeight="1" x14ac:dyDescent="0.25">
      <c r="A1452" s="1" t="s">
        <v>1370</v>
      </c>
      <c r="B1452" s="4">
        <v>40953</v>
      </c>
      <c r="D1452">
        <v>0</v>
      </c>
      <c r="F1452">
        <f t="shared" si="22"/>
        <v>80</v>
      </c>
    </row>
    <row r="1453" spans="1:6" ht="12.75" customHeight="1" x14ac:dyDescent="0.25">
      <c r="A1453" s="1" t="s">
        <v>1373</v>
      </c>
      <c r="B1453" s="4">
        <v>40953</v>
      </c>
      <c r="D1453">
        <v>0</v>
      </c>
      <c r="F1453">
        <f t="shared" si="22"/>
        <v>80</v>
      </c>
    </row>
    <row r="1454" spans="1:6" ht="12.75" customHeight="1" x14ac:dyDescent="0.25">
      <c r="A1454" s="1" t="s">
        <v>1376</v>
      </c>
      <c r="B1454" s="4">
        <v>40953</v>
      </c>
      <c r="D1454">
        <v>11</v>
      </c>
      <c r="F1454">
        <f t="shared" si="22"/>
        <v>69</v>
      </c>
    </row>
    <row r="1455" spans="1:6" ht="12.75" customHeight="1" x14ac:dyDescent="0.25">
      <c r="A1455" s="1" t="s">
        <v>1379</v>
      </c>
      <c r="B1455" s="4">
        <v>40953</v>
      </c>
      <c r="D1455">
        <v>0</v>
      </c>
      <c r="F1455">
        <f t="shared" si="22"/>
        <v>80</v>
      </c>
    </row>
    <row r="1456" spans="1:6" ht="12.75" customHeight="1" x14ac:dyDescent="0.25">
      <c r="A1456" s="1" t="s">
        <v>1382</v>
      </c>
      <c r="B1456" s="4">
        <v>40953</v>
      </c>
      <c r="D1456">
        <v>0</v>
      </c>
      <c r="F1456">
        <f t="shared" si="22"/>
        <v>80</v>
      </c>
    </row>
    <row r="1457" spans="1:6" ht="12.75" customHeight="1" x14ac:dyDescent="0.25">
      <c r="A1457" s="1" t="s">
        <v>1385</v>
      </c>
      <c r="B1457" s="4">
        <v>40953</v>
      </c>
      <c r="D1457">
        <v>2</v>
      </c>
      <c r="F1457">
        <f t="shared" si="22"/>
        <v>78</v>
      </c>
    </row>
    <row r="1458" spans="1:6" ht="12.75" customHeight="1" x14ac:dyDescent="0.25">
      <c r="A1458" s="1" t="s">
        <v>1388</v>
      </c>
      <c r="B1458" s="4">
        <v>40953</v>
      </c>
      <c r="D1458">
        <v>0</v>
      </c>
      <c r="F1458">
        <f t="shared" si="22"/>
        <v>80</v>
      </c>
    </row>
    <row r="1459" spans="1:6" ht="12.75" customHeight="1" x14ac:dyDescent="0.25">
      <c r="A1459" s="1" t="s">
        <v>1391</v>
      </c>
      <c r="B1459" s="4">
        <v>40953</v>
      </c>
      <c r="D1459">
        <v>9</v>
      </c>
      <c r="F1459">
        <f t="shared" si="22"/>
        <v>71</v>
      </c>
    </row>
    <row r="1460" spans="1:6" ht="12.75" customHeight="1" x14ac:dyDescent="0.25">
      <c r="A1460" s="1" t="s">
        <v>1394</v>
      </c>
      <c r="B1460" s="4">
        <v>40953</v>
      </c>
      <c r="D1460">
        <v>0</v>
      </c>
      <c r="F1460">
        <f t="shared" si="22"/>
        <v>80</v>
      </c>
    </row>
    <row r="1461" spans="1:6" ht="12.75" customHeight="1" x14ac:dyDescent="0.25">
      <c r="A1461" s="1" t="s">
        <v>1398</v>
      </c>
      <c r="B1461" s="4">
        <v>40953</v>
      </c>
      <c r="D1461">
        <v>0</v>
      </c>
      <c r="F1461">
        <f t="shared" si="22"/>
        <v>80</v>
      </c>
    </row>
    <row r="1462" spans="1:6" ht="12.75" customHeight="1" x14ac:dyDescent="0.25">
      <c r="A1462" s="1" t="s">
        <v>1401</v>
      </c>
      <c r="B1462" s="4">
        <v>40953</v>
      </c>
      <c r="D1462">
        <v>4</v>
      </c>
      <c r="F1462">
        <f t="shared" si="22"/>
        <v>76</v>
      </c>
    </row>
    <row r="1463" spans="1:6" ht="12.75" customHeight="1" x14ac:dyDescent="0.25">
      <c r="A1463" s="1" t="s">
        <v>1404</v>
      </c>
      <c r="B1463" s="4">
        <v>40953</v>
      </c>
      <c r="D1463">
        <v>0</v>
      </c>
      <c r="E1463">
        <v>3</v>
      </c>
      <c r="F1463">
        <f t="shared" si="22"/>
        <v>77</v>
      </c>
    </row>
    <row r="1464" spans="1:6" ht="12.75" customHeight="1" x14ac:dyDescent="0.25">
      <c r="A1464" s="1" t="s">
        <v>1407</v>
      </c>
      <c r="B1464" s="4">
        <v>40953</v>
      </c>
      <c r="D1464">
        <v>0</v>
      </c>
      <c r="F1464">
        <f t="shared" si="22"/>
        <v>80</v>
      </c>
    </row>
    <row r="1465" spans="1:6" ht="12.75" customHeight="1" x14ac:dyDescent="0.25">
      <c r="A1465" s="1" t="s">
        <v>1410</v>
      </c>
      <c r="B1465" s="4">
        <v>40953</v>
      </c>
      <c r="D1465">
        <v>11</v>
      </c>
      <c r="F1465">
        <f t="shared" si="22"/>
        <v>69</v>
      </c>
    </row>
    <row r="1466" spans="1:6" ht="12.75" customHeight="1" x14ac:dyDescent="0.25">
      <c r="A1466" s="1" t="s">
        <v>1413</v>
      </c>
      <c r="B1466" s="4">
        <v>40953</v>
      </c>
      <c r="D1466">
        <v>0</v>
      </c>
      <c r="F1466">
        <f t="shared" si="22"/>
        <v>80</v>
      </c>
    </row>
    <row r="1467" spans="1:6" ht="12.75" customHeight="1" x14ac:dyDescent="0.25">
      <c r="A1467" s="1" t="s">
        <v>1416</v>
      </c>
      <c r="B1467" s="4">
        <v>40953</v>
      </c>
      <c r="D1467">
        <v>0</v>
      </c>
      <c r="F1467">
        <f t="shared" si="22"/>
        <v>80</v>
      </c>
    </row>
    <row r="1468" spans="1:6" ht="12.75" customHeight="1" x14ac:dyDescent="0.25">
      <c r="A1468" s="1" t="s">
        <v>1419</v>
      </c>
      <c r="B1468" s="4">
        <v>40953</v>
      </c>
      <c r="D1468">
        <v>0</v>
      </c>
      <c r="F1468">
        <f t="shared" si="22"/>
        <v>80</v>
      </c>
    </row>
    <row r="1469" spans="1:6" ht="12.75" customHeight="1" x14ac:dyDescent="0.25">
      <c r="A1469" s="1" t="s">
        <v>1422</v>
      </c>
      <c r="B1469" s="4">
        <v>40953</v>
      </c>
      <c r="D1469">
        <v>0</v>
      </c>
      <c r="F1469">
        <f t="shared" si="22"/>
        <v>80</v>
      </c>
    </row>
    <row r="1470" spans="1:6" ht="12.75" customHeight="1" x14ac:dyDescent="0.25">
      <c r="A1470" s="1" t="s">
        <v>1425</v>
      </c>
      <c r="B1470" s="4">
        <v>40953</v>
      </c>
      <c r="D1470">
        <v>0</v>
      </c>
      <c r="F1470">
        <f t="shared" si="22"/>
        <v>80</v>
      </c>
    </row>
    <row r="1471" spans="1:6" ht="12.75" customHeight="1" x14ac:dyDescent="0.25">
      <c r="A1471" s="1" t="s">
        <v>1428</v>
      </c>
      <c r="B1471" s="4">
        <v>40953</v>
      </c>
      <c r="D1471">
        <v>0</v>
      </c>
      <c r="F1471">
        <f t="shared" si="22"/>
        <v>80</v>
      </c>
    </row>
    <row r="1472" spans="1:6" ht="12.75" customHeight="1" x14ac:dyDescent="0.25">
      <c r="A1472" s="1" t="s">
        <v>1431</v>
      </c>
      <c r="B1472" s="4">
        <v>40953</v>
      </c>
      <c r="D1472">
        <v>0</v>
      </c>
      <c r="F1472">
        <f t="shared" si="22"/>
        <v>80</v>
      </c>
    </row>
    <row r="1473" spans="1:6" ht="12.75" customHeight="1" x14ac:dyDescent="0.25">
      <c r="A1473" s="1" t="s">
        <v>1435</v>
      </c>
      <c r="B1473" s="4">
        <v>40953</v>
      </c>
      <c r="D1473">
        <v>0</v>
      </c>
      <c r="F1473">
        <f t="shared" si="22"/>
        <v>80</v>
      </c>
    </row>
    <row r="1474" spans="1:6" ht="12.75" customHeight="1" x14ac:dyDescent="0.25">
      <c r="A1474" s="1" t="s">
        <v>1438</v>
      </c>
      <c r="B1474" s="4">
        <v>40953</v>
      </c>
      <c r="D1474">
        <v>0</v>
      </c>
      <c r="F1474">
        <f t="shared" ref="F1474:F1537" si="23">80-E1474-D1474-C1474</f>
        <v>80</v>
      </c>
    </row>
    <row r="1475" spans="1:6" ht="12.75" customHeight="1" x14ac:dyDescent="0.25">
      <c r="A1475" s="1" t="s">
        <v>1441</v>
      </c>
      <c r="B1475" s="4">
        <v>40953</v>
      </c>
      <c r="D1475">
        <v>0</v>
      </c>
      <c r="F1475">
        <f t="shared" si="23"/>
        <v>80</v>
      </c>
    </row>
    <row r="1476" spans="1:6" ht="12.75" customHeight="1" x14ac:dyDescent="0.25">
      <c r="A1476" s="1" t="s">
        <v>1444</v>
      </c>
      <c r="B1476" s="4">
        <v>40953</v>
      </c>
      <c r="D1476">
        <v>0</v>
      </c>
      <c r="F1476">
        <f t="shared" si="23"/>
        <v>80</v>
      </c>
    </row>
    <row r="1477" spans="1:6" ht="12.75" customHeight="1" x14ac:dyDescent="0.25">
      <c r="A1477" s="1" t="s">
        <v>1447</v>
      </c>
      <c r="B1477" s="4">
        <v>40953</v>
      </c>
      <c r="D1477">
        <v>12</v>
      </c>
      <c r="F1477">
        <f t="shared" si="23"/>
        <v>68</v>
      </c>
    </row>
    <row r="1478" spans="1:6" ht="12.75" customHeight="1" x14ac:dyDescent="0.25">
      <c r="A1478" s="1" t="s">
        <v>1450</v>
      </c>
      <c r="B1478" s="4">
        <v>40953</v>
      </c>
      <c r="D1478">
        <v>0</v>
      </c>
      <c r="F1478">
        <f t="shared" si="23"/>
        <v>80</v>
      </c>
    </row>
    <row r="1479" spans="1:6" ht="12.75" customHeight="1" x14ac:dyDescent="0.25">
      <c r="A1479" s="1" t="s">
        <v>1453</v>
      </c>
      <c r="B1479" s="4">
        <v>40953</v>
      </c>
      <c r="D1479">
        <v>0</v>
      </c>
      <c r="F1479">
        <f t="shared" si="23"/>
        <v>80</v>
      </c>
    </row>
    <row r="1480" spans="1:6" ht="12.75" customHeight="1" x14ac:dyDescent="0.25">
      <c r="A1480" s="1" t="s">
        <v>1456</v>
      </c>
      <c r="B1480" s="4">
        <v>40953</v>
      </c>
      <c r="D1480">
        <v>0</v>
      </c>
      <c r="F1480">
        <f t="shared" si="23"/>
        <v>80</v>
      </c>
    </row>
    <row r="1481" spans="1:6" ht="12.75" customHeight="1" x14ac:dyDescent="0.25">
      <c r="A1481" s="1" t="s">
        <v>1459</v>
      </c>
      <c r="B1481" s="4">
        <v>40953</v>
      </c>
      <c r="D1481">
        <v>0</v>
      </c>
      <c r="F1481">
        <f t="shared" si="23"/>
        <v>80</v>
      </c>
    </row>
    <row r="1482" spans="1:6" ht="12.75" customHeight="1" x14ac:dyDescent="0.25">
      <c r="A1482" s="1" t="s">
        <v>1462</v>
      </c>
      <c r="B1482" s="4">
        <v>40953</v>
      </c>
      <c r="D1482">
        <v>0</v>
      </c>
      <c r="F1482">
        <f t="shared" si="23"/>
        <v>80</v>
      </c>
    </row>
    <row r="1483" spans="1:6" ht="12.75" customHeight="1" x14ac:dyDescent="0.25">
      <c r="A1483" s="1" t="s">
        <v>1465</v>
      </c>
      <c r="B1483" s="4">
        <v>40953</v>
      </c>
      <c r="D1483">
        <v>5</v>
      </c>
      <c r="F1483">
        <f t="shared" si="23"/>
        <v>75</v>
      </c>
    </row>
    <row r="1484" spans="1:6" ht="12.75" customHeight="1" x14ac:dyDescent="0.25">
      <c r="A1484" s="1" t="s">
        <v>1468</v>
      </c>
      <c r="B1484" s="4">
        <v>40953</v>
      </c>
      <c r="D1484">
        <v>7</v>
      </c>
      <c r="F1484">
        <f t="shared" si="23"/>
        <v>73</v>
      </c>
    </row>
    <row r="1485" spans="1:6" ht="12.75" customHeight="1" x14ac:dyDescent="0.25">
      <c r="A1485" s="1" t="s">
        <v>1471</v>
      </c>
      <c r="B1485" s="4">
        <v>40953</v>
      </c>
      <c r="D1485">
        <v>0</v>
      </c>
      <c r="F1485">
        <f t="shared" si="23"/>
        <v>80</v>
      </c>
    </row>
    <row r="1486" spans="1:6" ht="12.75" customHeight="1" x14ac:dyDescent="0.25">
      <c r="A1486" s="1" t="s">
        <v>1474</v>
      </c>
      <c r="B1486" s="4">
        <v>40953</v>
      </c>
      <c r="D1486">
        <v>0</v>
      </c>
      <c r="F1486">
        <f t="shared" si="23"/>
        <v>80</v>
      </c>
    </row>
    <row r="1487" spans="1:6" ht="12.75" customHeight="1" x14ac:dyDescent="0.25">
      <c r="A1487" s="1" t="s">
        <v>1477</v>
      </c>
      <c r="B1487" s="4">
        <v>40953</v>
      </c>
      <c r="D1487">
        <v>0</v>
      </c>
      <c r="F1487">
        <f t="shared" si="23"/>
        <v>80</v>
      </c>
    </row>
    <row r="1488" spans="1:6" ht="12.75" customHeight="1" x14ac:dyDescent="0.25">
      <c r="A1488" s="1" t="s">
        <v>1480</v>
      </c>
      <c r="B1488" s="4">
        <v>40953</v>
      </c>
      <c r="D1488">
        <v>0</v>
      </c>
      <c r="F1488">
        <f t="shared" si="23"/>
        <v>80</v>
      </c>
    </row>
    <row r="1489" spans="1:6" ht="12.75" customHeight="1" x14ac:dyDescent="0.25">
      <c r="A1489" s="1" t="s">
        <v>1483</v>
      </c>
      <c r="B1489" s="4">
        <v>40953</v>
      </c>
      <c r="D1489">
        <v>15</v>
      </c>
      <c r="F1489">
        <f t="shared" si="23"/>
        <v>65</v>
      </c>
    </row>
    <row r="1490" spans="1:6" ht="12.75" customHeight="1" x14ac:dyDescent="0.25">
      <c r="A1490" s="1" t="s">
        <v>1486</v>
      </c>
      <c r="B1490" s="4">
        <v>40953</v>
      </c>
      <c r="D1490">
        <v>0</v>
      </c>
      <c r="F1490">
        <f t="shared" si="23"/>
        <v>80</v>
      </c>
    </row>
    <row r="1491" spans="1:6" ht="12.75" customHeight="1" x14ac:dyDescent="0.25">
      <c r="A1491" s="1" t="s">
        <v>1489</v>
      </c>
      <c r="B1491" s="4">
        <v>40953</v>
      </c>
      <c r="D1491">
        <v>0</v>
      </c>
      <c r="F1491">
        <f t="shared" si="23"/>
        <v>80</v>
      </c>
    </row>
    <row r="1492" spans="1:6" ht="12.75" customHeight="1" x14ac:dyDescent="0.25">
      <c r="A1492" s="1" t="s">
        <v>1492</v>
      </c>
      <c r="B1492" s="4">
        <v>40953</v>
      </c>
      <c r="D1492">
        <v>15</v>
      </c>
      <c r="F1492">
        <f t="shared" si="23"/>
        <v>65</v>
      </c>
    </row>
    <row r="1493" spans="1:6" ht="12.75" customHeight="1" x14ac:dyDescent="0.25">
      <c r="A1493" s="1" t="s">
        <v>1495</v>
      </c>
      <c r="B1493" s="4">
        <v>40953</v>
      </c>
      <c r="D1493">
        <v>0</v>
      </c>
      <c r="F1493">
        <f t="shared" si="23"/>
        <v>80</v>
      </c>
    </row>
    <row r="1494" spans="1:6" ht="12.75" customHeight="1" x14ac:dyDescent="0.25">
      <c r="A1494" s="1" t="s">
        <v>1498</v>
      </c>
      <c r="B1494" s="4">
        <v>40953</v>
      </c>
      <c r="D1494">
        <v>0</v>
      </c>
      <c r="F1494">
        <f t="shared" si="23"/>
        <v>80</v>
      </c>
    </row>
    <row r="1495" spans="1:6" ht="12.75" customHeight="1" x14ac:dyDescent="0.25">
      <c r="A1495" s="1" t="s">
        <v>1501</v>
      </c>
      <c r="B1495" s="4">
        <v>40953</v>
      </c>
      <c r="D1495">
        <v>0</v>
      </c>
      <c r="F1495">
        <f t="shared" si="23"/>
        <v>80</v>
      </c>
    </row>
    <row r="1496" spans="1:6" ht="12.75" customHeight="1" x14ac:dyDescent="0.25">
      <c r="A1496" s="1" t="s">
        <v>1504</v>
      </c>
      <c r="B1496" s="4">
        <v>40953</v>
      </c>
      <c r="D1496">
        <v>0</v>
      </c>
      <c r="F1496">
        <f t="shared" si="23"/>
        <v>80</v>
      </c>
    </row>
    <row r="1497" spans="1:6" ht="12.75" customHeight="1" x14ac:dyDescent="0.25">
      <c r="A1497" s="1" t="s">
        <v>1507</v>
      </c>
      <c r="B1497" s="4">
        <v>40953</v>
      </c>
      <c r="D1497">
        <v>20</v>
      </c>
      <c r="F1497">
        <f t="shared" si="23"/>
        <v>60</v>
      </c>
    </row>
    <row r="1498" spans="1:6" ht="12.75" customHeight="1" x14ac:dyDescent="0.25">
      <c r="A1498" s="1" t="s">
        <v>1510</v>
      </c>
      <c r="B1498" s="4">
        <v>40953</v>
      </c>
      <c r="D1498">
        <v>72</v>
      </c>
      <c r="F1498">
        <f t="shared" si="23"/>
        <v>8</v>
      </c>
    </row>
    <row r="1499" spans="1:6" ht="12.75" customHeight="1" x14ac:dyDescent="0.25">
      <c r="A1499" s="1" t="s">
        <v>1513</v>
      </c>
      <c r="B1499" s="4">
        <v>40953</v>
      </c>
      <c r="D1499">
        <v>29</v>
      </c>
      <c r="F1499">
        <f t="shared" si="23"/>
        <v>51</v>
      </c>
    </row>
    <row r="1500" spans="1:6" ht="12.75" customHeight="1" x14ac:dyDescent="0.25">
      <c r="A1500" s="1" t="s">
        <v>1516</v>
      </c>
      <c r="B1500" s="4">
        <v>40953</v>
      </c>
      <c r="D1500">
        <v>8</v>
      </c>
      <c r="F1500">
        <f t="shared" si="23"/>
        <v>72</v>
      </c>
    </row>
    <row r="1501" spans="1:6" ht="12.75" customHeight="1" x14ac:dyDescent="0.25">
      <c r="A1501" s="1" t="s">
        <v>1519</v>
      </c>
      <c r="B1501" s="4">
        <v>40953</v>
      </c>
      <c r="D1501">
        <v>48</v>
      </c>
      <c r="F1501">
        <f t="shared" si="23"/>
        <v>32</v>
      </c>
    </row>
    <row r="1502" spans="1:6" ht="12.75" customHeight="1" x14ac:dyDescent="0.25">
      <c r="A1502" s="1" t="s">
        <v>1522</v>
      </c>
      <c r="B1502" s="4">
        <v>40953</v>
      </c>
      <c r="D1502">
        <v>0</v>
      </c>
      <c r="F1502">
        <f t="shared" si="23"/>
        <v>80</v>
      </c>
    </row>
    <row r="1503" spans="1:6" ht="12.75" customHeight="1" x14ac:dyDescent="0.25">
      <c r="A1503" s="1" t="s">
        <v>1525</v>
      </c>
      <c r="B1503" s="4">
        <v>40953</v>
      </c>
      <c r="D1503">
        <v>0</v>
      </c>
      <c r="F1503">
        <f t="shared" si="23"/>
        <v>80</v>
      </c>
    </row>
    <row r="1504" spans="1:6" ht="12.75" customHeight="1" x14ac:dyDescent="0.25">
      <c r="A1504" s="1" t="s">
        <v>1528</v>
      </c>
      <c r="B1504" s="4">
        <v>40953</v>
      </c>
      <c r="D1504">
        <v>0</v>
      </c>
      <c r="F1504">
        <f t="shared" si="23"/>
        <v>80</v>
      </c>
    </row>
    <row r="1505" spans="1:6" ht="12.75" customHeight="1" x14ac:dyDescent="0.25">
      <c r="A1505" s="1" t="s">
        <v>1531</v>
      </c>
      <c r="B1505" s="4">
        <v>40953</v>
      </c>
      <c r="D1505">
        <v>0</v>
      </c>
      <c r="F1505">
        <f t="shared" si="23"/>
        <v>80</v>
      </c>
    </row>
    <row r="1506" spans="1:6" ht="12.75" customHeight="1" x14ac:dyDescent="0.25">
      <c r="A1506" s="1" t="s">
        <v>1536</v>
      </c>
      <c r="B1506" s="4">
        <v>40953</v>
      </c>
      <c r="D1506">
        <v>16</v>
      </c>
      <c r="F1506">
        <f t="shared" si="23"/>
        <v>64</v>
      </c>
    </row>
    <row r="1507" spans="1:6" ht="12.75" customHeight="1" x14ac:dyDescent="0.25">
      <c r="A1507" s="1" t="s">
        <v>1539</v>
      </c>
      <c r="B1507" s="4">
        <v>40953</v>
      </c>
      <c r="D1507">
        <v>0</v>
      </c>
      <c r="F1507">
        <f t="shared" si="23"/>
        <v>80</v>
      </c>
    </row>
    <row r="1508" spans="1:6" ht="12.75" customHeight="1" x14ac:dyDescent="0.25">
      <c r="A1508" s="1" t="s">
        <v>1542</v>
      </c>
      <c r="B1508" s="4">
        <v>40953</v>
      </c>
      <c r="D1508">
        <v>0</v>
      </c>
      <c r="F1508">
        <f t="shared" si="23"/>
        <v>80</v>
      </c>
    </row>
    <row r="1509" spans="1:6" ht="12.75" customHeight="1" x14ac:dyDescent="0.25">
      <c r="A1509" s="1" t="s">
        <v>1545</v>
      </c>
      <c r="B1509" s="4">
        <v>40953</v>
      </c>
      <c r="D1509">
        <v>0</v>
      </c>
      <c r="F1509">
        <f t="shared" si="23"/>
        <v>80</v>
      </c>
    </row>
    <row r="1510" spans="1:6" ht="12.75" customHeight="1" x14ac:dyDescent="0.25">
      <c r="A1510" s="1" t="s">
        <v>1548</v>
      </c>
      <c r="B1510" s="4">
        <v>40953</v>
      </c>
      <c r="D1510">
        <v>0</v>
      </c>
      <c r="F1510">
        <f t="shared" si="23"/>
        <v>80</v>
      </c>
    </row>
    <row r="1511" spans="1:6" ht="12.75" customHeight="1" x14ac:dyDescent="0.25">
      <c r="A1511" s="1" t="s">
        <v>1551</v>
      </c>
      <c r="B1511" s="4">
        <v>40953</v>
      </c>
      <c r="D1511">
        <v>0</v>
      </c>
      <c r="F1511">
        <f t="shared" si="23"/>
        <v>80</v>
      </c>
    </row>
    <row r="1512" spans="1:6" ht="12.75" customHeight="1" x14ac:dyDescent="0.25">
      <c r="A1512" s="1" t="s">
        <v>1554</v>
      </c>
      <c r="B1512" s="4">
        <v>40953</v>
      </c>
      <c r="D1512">
        <v>0</v>
      </c>
      <c r="F1512">
        <f t="shared" si="23"/>
        <v>80</v>
      </c>
    </row>
    <row r="1513" spans="1:6" ht="12.75" customHeight="1" x14ac:dyDescent="0.25">
      <c r="A1513" s="1" t="s">
        <v>1557</v>
      </c>
      <c r="B1513" s="4">
        <v>40953</v>
      </c>
      <c r="D1513">
        <v>0</v>
      </c>
      <c r="F1513">
        <f t="shared" si="23"/>
        <v>80</v>
      </c>
    </row>
    <row r="1514" spans="1:6" ht="12.75" customHeight="1" x14ac:dyDescent="0.25">
      <c r="A1514" s="1" t="s">
        <v>1560</v>
      </c>
      <c r="B1514" s="4">
        <v>40953</v>
      </c>
      <c r="D1514">
        <v>0</v>
      </c>
      <c r="F1514">
        <f t="shared" si="23"/>
        <v>80</v>
      </c>
    </row>
    <row r="1515" spans="1:6" ht="12.75" customHeight="1" x14ac:dyDescent="0.25">
      <c r="A1515" s="1" t="s">
        <v>1563</v>
      </c>
      <c r="B1515" s="4">
        <v>40953</v>
      </c>
      <c r="D1515">
        <v>15</v>
      </c>
      <c r="F1515">
        <f t="shared" si="23"/>
        <v>65</v>
      </c>
    </row>
    <row r="1516" spans="1:6" ht="12.75" customHeight="1" x14ac:dyDescent="0.25">
      <c r="A1516" s="1" t="s">
        <v>1566</v>
      </c>
      <c r="B1516" s="4">
        <v>40953</v>
      </c>
      <c r="D1516">
        <v>0</v>
      </c>
      <c r="F1516">
        <f t="shared" si="23"/>
        <v>80</v>
      </c>
    </row>
    <row r="1517" spans="1:6" ht="12.75" customHeight="1" x14ac:dyDescent="0.25">
      <c r="A1517" s="1" t="s">
        <v>1569</v>
      </c>
      <c r="B1517" s="4">
        <v>40953</v>
      </c>
      <c r="D1517">
        <v>0</v>
      </c>
      <c r="F1517">
        <f t="shared" si="23"/>
        <v>80</v>
      </c>
    </row>
    <row r="1518" spans="1:6" ht="12.75" customHeight="1" x14ac:dyDescent="0.25">
      <c r="A1518" s="1" t="s">
        <v>1572</v>
      </c>
      <c r="B1518" s="4">
        <v>40953</v>
      </c>
      <c r="D1518">
        <v>0</v>
      </c>
      <c r="F1518">
        <f t="shared" si="23"/>
        <v>80</v>
      </c>
    </row>
    <row r="1519" spans="1:6" ht="12.75" customHeight="1" x14ac:dyDescent="0.25">
      <c r="A1519" s="1" t="s">
        <v>1575</v>
      </c>
      <c r="B1519" s="4">
        <v>40953</v>
      </c>
      <c r="D1519">
        <v>0</v>
      </c>
      <c r="F1519">
        <f t="shared" si="23"/>
        <v>80</v>
      </c>
    </row>
    <row r="1520" spans="1:6" ht="12.75" customHeight="1" x14ac:dyDescent="0.25">
      <c r="A1520" s="1" t="s">
        <v>1578</v>
      </c>
      <c r="B1520" s="4">
        <v>40953</v>
      </c>
      <c r="D1520">
        <v>0</v>
      </c>
      <c r="F1520">
        <f t="shared" si="23"/>
        <v>80</v>
      </c>
    </row>
    <row r="1521" spans="1:6" ht="12.75" customHeight="1" x14ac:dyDescent="0.25">
      <c r="A1521" s="1" t="s">
        <v>1581</v>
      </c>
      <c r="B1521" s="4">
        <v>40953</v>
      </c>
      <c r="D1521">
        <v>0</v>
      </c>
      <c r="F1521">
        <f t="shared" si="23"/>
        <v>80</v>
      </c>
    </row>
    <row r="1522" spans="1:6" ht="12.75" customHeight="1" x14ac:dyDescent="0.25">
      <c r="A1522" s="1" t="s">
        <v>1584</v>
      </c>
      <c r="B1522" s="4">
        <v>40953</v>
      </c>
      <c r="D1522">
        <v>8</v>
      </c>
      <c r="F1522">
        <f t="shared" si="23"/>
        <v>72</v>
      </c>
    </row>
    <row r="1523" spans="1:6" ht="12.75" customHeight="1" x14ac:dyDescent="0.25">
      <c r="A1523" s="1" t="s">
        <v>1587</v>
      </c>
      <c r="B1523" s="4">
        <v>40953</v>
      </c>
      <c r="D1523">
        <v>0</v>
      </c>
      <c r="F1523">
        <f t="shared" si="23"/>
        <v>80</v>
      </c>
    </row>
    <row r="1524" spans="1:6" ht="12.75" customHeight="1" x14ac:dyDescent="0.25">
      <c r="A1524" s="1" t="s">
        <v>1590</v>
      </c>
      <c r="B1524" s="4">
        <v>40953</v>
      </c>
      <c r="D1524">
        <v>0</v>
      </c>
      <c r="F1524">
        <f t="shared" si="23"/>
        <v>80</v>
      </c>
    </row>
    <row r="1525" spans="1:6" ht="12.75" customHeight="1" x14ac:dyDescent="0.25">
      <c r="A1525" s="1" t="s">
        <v>1593</v>
      </c>
      <c r="B1525" s="4">
        <v>40953</v>
      </c>
      <c r="D1525">
        <v>0</v>
      </c>
      <c r="F1525">
        <f t="shared" si="23"/>
        <v>80</v>
      </c>
    </row>
    <row r="1526" spans="1:6" ht="12.75" customHeight="1" x14ac:dyDescent="0.25">
      <c r="A1526" s="1" t="s">
        <v>1596</v>
      </c>
      <c r="B1526" s="4">
        <v>40953</v>
      </c>
      <c r="D1526">
        <v>0</v>
      </c>
      <c r="F1526">
        <f t="shared" si="23"/>
        <v>80</v>
      </c>
    </row>
    <row r="1527" spans="1:6" ht="12.75" customHeight="1" x14ac:dyDescent="0.25">
      <c r="A1527" s="1" t="s">
        <v>1599</v>
      </c>
      <c r="B1527" s="4">
        <v>40953</v>
      </c>
      <c r="D1527">
        <v>0</v>
      </c>
      <c r="F1527">
        <f t="shared" si="23"/>
        <v>80</v>
      </c>
    </row>
    <row r="1528" spans="1:6" ht="12.75" customHeight="1" x14ac:dyDescent="0.25">
      <c r="A1528" s="1" t="s">
        <v>1602</v>
      </c>
      <c r="B1528" s="4">
        <v>40953</v>
      </c>
      <c r="D1528">
        <v>0</v>
      </c>
      <c r="F1528">
        <f t="shared" si="23"/>
        <v>80</v>
      </c>
    </row>
    <row r="1529" spans="1:6" ht="12.75" customHeight="1" x14ac:dyDescent="0.25">
      <c r="A1529" s="1" t="s">
        <v>1605</v>
      </c>
      <c r="B1529" s="4">
        <v>40953</v>
      </c>
      <c r="D1529">
        <v>0</v>
      </c>
      <c r="F1529">
        <f t="shared" si="23"/>
        <v>80</v>
      </c>
    </row>
    <row r="1530" spans="1:6" ht="12.75" customHeight="1" x14ac:dyDescent="0.25">
      <c r="A1530" s="1" t="s">
        <v>1608</v>
      </c>
      <c r="B1530" s="4">
        <v>40953</v>
      </c>
      <c r="D1530">
        <v>0</v>
      </c>
      <c r="F1530">
        <f t="shared" si="23"/>
        <v>80</v>
      </c>
    </row>
    <row r="1531" spans="1:6" ht="12.75" customHeight="1" x14ac:dyDescent="0.25">
      <c r="A1531" s="1" t="s">
        <v>1611</v>
      </c>
      <c r="B1531" s="4">
        <v>40953</v>
      </c>
      <c r="D1531">
        <v>0</v>
      </c>
      <c r="F1531">
        <f t="shared" si="23"/>
        <v>80</v>
      </c>
    </row>
    <row r="1532" spans="1:6" ht="12.75" customHeight="1" x14ac:dyDescent="0.25">
      <c r="A1532" s="1" t="s">
        <v>1614</v>
      </c>
      <c r="B1532" s="4">
        <v>40953</v>
      </c>
      <c r="D1532">
        <v>0</v>
      </c>
      <c r="F1532">
        <f t="shared" si="23"/>
        <v>80</v>
      </c>
    </row>
    <row r="1533" spans="1:6" ht="12.75" customHeight="1" x14ac:dyDescent="0.25">
      <c r="A1533" s="1" t="s">
        <v>1617</v>
      </c>
      <c r="B1533" s="4">
        <v>40953</v>
      </c>
      <c r="D1533">
        <v>0</v>
      </c>
      <c r="F1533">
        <f t="shared" si="23"/>
        <v>80</v>
      </c>
    </row>
    <row r="1534" spans="1:6" ht="12.75" customHeight="1" x14ac:dyDescent="0.25">
      <c r="A1534" s="1" t="s">
        <v>1620</v>
      </c>
      <c r="B1534" s="4">
        <v>40953</v>
      </c>
      <c r="D1534">
        <v>7</v>
      </c>
      <c r="F1534">
        <f t="shared" si="23"/>
        <v>73</v>
      </c>
    </row>
    <row r="1535" spans="1:6" ht="12.75" customHeight="1" x14ac:dyDescent="0.25">
      <c r="A1535" s="1" t="s">
        <v>1623</v>
      </c>
      <c r="B1535" s="4">
        <v>40953</v>
      </c>
      <c r="D1535">
        <v>0</v>
      </c>
      <c r="F1535">
        <f t="shared" si="23"/>
        <v>80</v>
      </c>
    </row>
    <row r="1536" spans="1:6" ht="12.75" customHeight="1" x14ac:dyDescent="0.25">
      <c r="A1536" s="1" t="s">
        <v>1626</v>
      </c>
      <c r="B1536" s="4">
        <v>40953</v>
      </c>
      <c r="D1536">
        <v>4</v>
      </c>
      <c r="F1536">
        <f t="shared" si="23"/>
        <v>76</v>
      </c>
    </row>
    <row r="1537" spans="1:6" ht="12.75" customHeight="1" x14ac:dyDescent="0.25">
      <c r="A1537" s="1" t="s">
        <v>1629</v>
      </c>
      <c r="B1537" s="4">
        <v>40953</v>
      </c>
      <c r="D1537">
        <v>0</v>
      </c>
      <c r="F1537">
        <f t="shared" si="23"/>
        <v>80</v>
      </c>
    </row>
    <row r="1538" spans="1:6" ht="12.75" customHeight="1" x14ac:dyDescent="0.25">
      <c r="A1538" s="1" t="s">
        <v>1632</v>
      </c>
      <c r="B1538" s="4">
        <v>40953</v>
      </c>
      <c r="D1538">
        <v>16</v>
      </c>
      <c r="F1538">
        <f t="shared" ref="F1538:F1601" si="24">80-E1538-D1538-C1538</f>
        <v>64</v>
      </c>
    </row>
    <row r="1539" spans="1:6" ht="12.75" customHeight="1" x14ac:dyDescent="0.25">
      <c r="A1539" s="1" t="s">
        <v>1635</v>
      </c>
      <c r="B1539" s="4">
        <v>40953</v>
      </c>
      <c r="D1539">
        <v>67</v>
      </c>
      <c r="F1539">
        <f t="shared" si="24"/>
        <v>13</v>
      </c>
    </row>
    <row r="1540" spans="1:6" ht="12.75" customHeight="1" x14ac:dyDescent="0.25">
      <c r="A1540" s="1" t="s">
        <v>1638</v>
      </c>
      <c r="B1540" s="4">
        <v>40953</v>
      </c>
      <c r="D1540">
        <v>78</v>
      </c>
      <c r="F1540">
        <f t="shared" si="24"/>
        <v>2</v>
      </c>
    </row>
    <row r="1541" spans="1:6" ht="12.75" customHeight="1" x14ac:dyDescent="0.25">
      <c r="A1541" s="1" t="s">
        <v>1641</v>
      </c>
      <c r="B1541" s="4">
        <v>40953</v>
      </c>
      <c r="D1541">
        <v>26</v>
      </c>
      <c r="F1541">
        <f t="shared" si="24"/>
        <v>54</v>
      </c>
    </row>
    <row r="1542" spans="1:6" ht="12.75" customHeight="1" x14ac:dyDescent="0.25">
      <c r="A1542" s="1" t="s">
        <v>1644</v>
      </c>
      <c r="B1542" s="4">
        <v>40953</v>
      </c>
      <c r="D1542">
        <v>0</v>
      </c>
      <c r="F1542">
        <f t="shared" si="24"/>
        <v>80</v>
      </c>
    </row>
    <row r="1543" spans="1:6" ht="12.75" customHeight="1" x14ac:dyDescent="0.25">
      <c r="A1543" s="1" t="s">
        <v>1647</v>
      </c>
      <c r="B1543" s="4">
        <v>40953</v>
      </c>
      <c r="D1543">
        <v>12</v>
      </c>
      <c r="F1543">
        <f t="shared" si="24"/>
        <v>68</v>
      </c>
    </row>
    <row r="1544" spans="1:6" ht="12.75" customHeight="1" x14ac:dyDescent="0.25">
      <c r="A1544" s="1" t="s">
        <v>1650</v>
      </c>
      <c r="B1544" s="4">
        <v>40953</v>
      </c>
      <c r="D1544">
        <v>0</v>
      </c>
      <c r="F1544">
        <f t="shared" si="24"/>
        <v>80</v>
      </c>
    </row>
    <row r="1545" spans="1:6" ht="12.75" customHeight="1" x14ac:dyDescent="0.25">
      <c r="A1545" s="1" t="s">
        <v>1653</v>
      </c>
      <c r="B1545" s="4">
        <v>40953</v>
      </c>
      <c r="D1545">
        <v>0</v>
      </c>
      <c r="F1545">
        <f t="shared" si="24"/>
        <v>80</v>
      </c>
    </row>
    <row r="1546" spans="1:6" ht="12.75" customHeight="1" x14ac:dyDescent="0.25">
      <c r="A1546" s="1" t="s">
        <v>1656</v>
      </c>
      <c r="B1546" s="4">
        <v>40953</v>
      </c>
      <c r="D1546">
        <v>0</v>
      </c>
      <c r="F1546">
        <f t="shared" si="24"/>
        <v>80</v>
      </c>
    </row>
    <row r="1547" spans="1:6" ht="12.75" customHeight="1" x14ac:dyDescent="0.25">
      <c r="A1547" s="1" t="s">
        <v>1659</v>
      </c>
      <c r="B1547" s="4">
        <v>40953</v>
      </c>
      <c r="D1547">
        <v>0</v>
      </c>
      <c r="F1547">
        <f t="shared" si="24"/>
        <v>80</v>
      </c>
    </row>
    <row r="1548" spans="1:6" ht="12.75" customHeight="1" x14ac:dyDescent="0.25">
      <c r="A1548" s="1" t="s">
        <v>1662</v>
      </c>
      <c r="B1548" s="4">
        <v>40953</v>
      </c>
      <c r="D1548">
        <v>0</v>
      </c>
      <c r="F1548">
        <f t="shared" si="24"/>
        <v>80</v>
      </c>
    </row>
    <row r="1549" spans="1:6" ht="12.75" customHeight="1" x14ac:dyDescent="0.25">
      <c r="A1549" s="1" t="s">
        <v>1665</v>
      </c>
      <c r="B1549" s="4">
        <v>40953</v>
      </c>
      <c r="D1549">
        <v>0</v>
      </c>
      <c r="F1549">
        <f t="shared" si="24"/>
        <v>80</v>
      </c>
    </row>
    <row r="1550" spans="1:6" ht="12.75" customHeight="1" x14ac:dyDescent="0.25">
      <c r="A1550" s="1" t="s">
        <v>1668</v>
      </c>
      <c r="B1550" s="4">
        <v>40953</v>
      </c>
      <c r="D1550">
        <v>0</v>
      </c>
      <c r="E1550">
        <v>2</v>
      </c>
      <c r="F1550">
        <f t="shared" si="24"/>
        <v>78</v>
      </c>
    </row>
    <row r="1551" spans="1:6" ht="12.75" customHeight="1" x14ac:dyDescent="0.25">
      <c r="A1551" s="1" t="s">
        <v>1671</v>
      </c>
      <c r="B1551" s="4">
        <v>40953</v>
      </c>
      <c r="D1551">
        <v>0</v>
      </c>
      <c r="F1551">
        <f t="shared" si="24"/>
        <v>80</v>
      </c>
    </row>
    <row r="1552" spans="1:6" ht="12.75" customHeight="1" x14ac:dyDescent="0.25">
      <c r="A1552" s="1" t="s">
        <v>1674</v>
      </c>
      <c r="B1552" s="4">
        <v>40953</v>
      </c>
      <c r="D1552">
        <v>0</v>
      </c>
      <c r="F1552">
        <f t="shared" si="24"/>
        <v>80</v>
      </c>
    </row>
    <row r="1553" spans="1:6" ht="12.75" customHeight="1" x14ac:dyDescent="0.25">
      <c r="A1553" s="1" t="s">
        <v>1677</v>
      </c>
      <c r="B1553" s="4">
        <v>40953</v>
      </c>
      <c r="D1553">
        <v>13</v>
      </c>
      <c r="F1553">
        <f t="shared" si="24"/>
        <v>67</v>
      </c>
    </row>
    <row r="1554" spans="1:6" ht="12.75" customHeight="1" x14ac:dyDescent="0.25">
      <c r="A1554" s="1" t="s">
        <v>1680</v>
      </c>
      <c r="B1554" s="4">
        <v>40953</v>
      </c>
      <c r="D1554">
        <v>13</v>
      </c>
      <c r="F1554">
        <f t="shared" si="24"/>
        <v>67</v>
      </c>
    </row>
    <row r="1555" spans="1:6" ht="12.75" customHeight="1" x14ac:dyDescent="0.25">
      <c r="A1555" s="1" t="s">
        <v>1683</v>
      </c>
      <c r="B1555" s="4">
        <v>40953</v>
      </c>
      <c r="D1555">
        <v>0</v>
      </c>
      <c r="F1555">
        <f t="shared" si="24"/>
        <v>80</v>
      </c>
    </row>
    <row r="1556" spans="1:6" ht="12.75" customHeight="1" x14ac:dyDescent="0.25">
      <c r="A1556" s="1" t="s">
        <v>1686</v>
      </c>
      <c r="B1556" s="4">
        <v>40953</v>
      </c>
      <c r="D1556">
        <v>0</v>
      </c>
      <c r="F1556">
        <f t="shared" si="24"/>
        <v>80</v>
      </c>
    </row>
    <row r="1557" spans="1:6" ht="12.75" customHeight="1" x14ac:dyDescent="0.25">
      <c r="A1557" s="1" t="s">
        <v>1689</v>
      </c>
      <c r="B1557" s="4">
        <v>40953</v>
      </c>
      <c r="D1557">
        <v>0</v>
      </c>
      <c r="F1557">
        <f t="shared" si="24"/>
        <v>80</v>
      </c>
    </row>
    <row r="1558" spans="1:6" ht="12.75" customHeight="1" x14ac:dyDescent="0.25">
      <c r="A1558" s="1" t="s">
        <v>1692</v>
      </c>
      <c r="B1558" s="4">
        <v>40953</v>
      </c>
      <c r="D1558">
        <v>0</v>
      </c>
      <c r="F1558">
        <f t="shared" si="24"/>
        <v>80</v>
      </c>
    </row>
    <row r="1559" spans="1:6" ht="12.75" customHeight="1" x14ac:dyDescent="0.25">
      <c r="A1559" s="1" t="s">
        <v>1695</v>
      </c>
      <c r="B1559" s="4">
        <v>40953</v>
      </c>
      <c r="D1559">
        <v>0</v>
      </c>
      <c r="F1559">
        <f t="shared" si="24"/>
        <v>80</v>
      </c>
    </row>
    <row r="1560" spans="1:6" ht="12.75" customHeight="1" x14ac:dyDescent="0.25">
      <c r="A1560" s="1" t="s">
        <v>1698</v>
      </c>
      <c r="B1560" s="4">
        <v>40953</v>
      </c>
      <c r="D1560">
        <v>0</v>
      </c>
      <c r="F1560">
        <f t="shared" si="24"/>
        <v>80</v>
      </c>
    </row>
    <row r="1561" spans="1:6" ht="12.75" customHeight="1" x14ac:dyDescent="0.25">
      <c r="A1561" s="1" t="s">
        <v>1701</v>
      </c>
      <c r="B1561" s="4">
        <v>40953</v>
      </c>
      <c r="D1561">
        <v>14</v>
      </c>
      <c r="F1561">
        <f t="shared" si="24"/>
        <v>66</v>
      </c>
    </row>
    <row r="1562" spans="1:6" ht="12.75" customHeight="1" x14ac:dyDescent="0.25">
      <c r="A1562" s="1" t="s">
        <v>1704</v>
      </c>
      <c r="B1562" s="4">
        <v>40953</v>
      </c>
      <c r="D1562">
        <v>0</v>
      </c>
      <c r="F1562">
        <f t="shared" si="24"/>
        <v>80</v>
      </c>
    </row>
    <row r="1563" spans="1:6" ht="12.75" customHeight="1" x14ac:dyDescent="0.25">
      <c r="A1563" s="1" t="s">
        <v>1707</v>
      </c>
      <c r="B1563" s="4">
        <v>40953</v>
      </c>
      <c r="D1563">
        <v>0</v>
      </c>
      <c r="F1563">
        <f t="shared" si="24"/>
        <v>80</v>
      </c>
    </row>
    <row r="1564" spans="1:6" ht="12.75" customHeight="1" x14ac:dyDescent="0.25">
      <c r="A1564" s="1" t="s">
        <v>1710</v>
      </c>
      <c r="B1564" s="4">
        <v>40953</v>
      </c>
      <c r="D1564">
        <v>0</v>
      </c>
      <c r="F1564">
        <f t="shared" si="24"/>
        <v>80</v>
      </c>
    </row>
    <row r="1565" spans="1:6" ht="12.75" customHeight="1" x14ac:dyDescent="0.25">
      <c r="A1565" s="1" t="s">
        <v>1713</v>
      </c>
      <c r="B1565" s="4">
        <v>40953</v>
      </c>
      <c r="D1565">
        <v>0</v>
      </c>
      <c r="F1565">
        <f t="shared" si="24"/>
        <v>80</v>
      </c>
    </row>
    <row r="1566" spans="1:6" ht="12.75" customHeight="1" x14ac:dyDescent="0.25">
      <c r="A1566" s="1" t="s">
        <v>1716</v>
      </c>
      <c r="B1566" s="4">
        <v>40953</v>
      </c>
      <c r="D1566">
        <v>0</v>
      </c>
      <c r="F1566">
        <f t="shared" si="24"/>
        <v>80</v>
      </c>
    </row>
    <row r="1567" spans="1:6" ht="12.75" customHeight="1" x14ac:dyDescent="0.25">
      <c r="A1567" s="1" t="s">
        <v>1719</v>
      </c>
      <c r="B1567" s="4">
        <v>40953</v>
      </c>
      <c r="D1567">
        <v>0</v>
      </c>
      <c r="F1567">
        <f t="shared" si="24"/>
        <v>80</v>
      </c>
    </row>
    <row r="1568" spans="1:6" ht="12.75" customHeight="1" x14ac:dyDescent="0.25">
      <c r="A1568" s="1" t="s">
        <v>1722</v>
      </c>
      <c r="B1568" s="4">
        <v>40953</v>
      </c>
      <c r="D1568">
        <v>0</v>
      </c>
      <c r="F1568">
        <f t="shared" si="24"/>
        <v>80</v>
      </c>
    </row>
    <row r="1569" spans="1:6" ht="12.75" customHeight="1" x14ac:dyDescent="0.25">
      <c r="A1569" s="1" t="s">
        <v>1725</v>
      </c>
      <c r="B1569" s="4">
        <v>40953</v>
      </c>
      <c r="D1569">
        <v>0</v>
      </c>
      <c r="F1569">
        <f t="shared" si="24"/>
        <v>80</v>
      </c>
    </row>
    <row r="1570" spans="1:6" ht="12.75" customHeight="1" x14ac:dyDescent="0.25">
      <c r="A1570" s="1" t="s">
        <v>1728</v>
      </c>
      <c r="B1570" s="4">
        <v>40953</v>
      </c>
      <c r="D1570">
        <v>0</v>
      </c>
      <c r="F1570">
        <f t="shared" si="24"/>
        <v>80</v>
      </c>
    </row>
    <row r="1571" spans="1:6" ht="12.75" customHeight="1" x14ac:dyDescent="0.25">
      <c r="A1571" s="1" t="s">
        <v>1731</v>
      </c>
      <c r="B1571" s="4">
        <v>40953</v>
      </c>
      <c r="D1571">
        <v>0</v>
      </c>
      <c r="F1571">
        <f t="shared" si="24"/>
        <v>80</v>
      </c>
    </row>
    <row r="1572" spans="1:6" ht="12.75" customHeight="1" x14ac:dyDescent="0.25">
      <c r="A1572" s="1" t="s">
        <v>1734</v>
      </c>
      <c r="B1572" s="4">
        <v>40953</v>
      </c>
      <c r="D1572">
        <v>0</v>
      </c>
      <c r="F1572">
        <f t="shared" si="24"/>
        <v>80</v>
      </c>
    </row>
    <row r="1573" spans="1:6" ht="12.75" customHeight="1" x14ac:dyDescent="0.25">
      <c r="A1573" s="1" t="s">
        <v>1737</v>
      </c>
      <c r="B1573" s="4">
        <v>40953</v>
      </c>
      <c r="D1573">
        <v>0</v>
      </c>
      <c r="F1573">
        <f t="shared" si="24"/>
        <v>80</v>
      </c>
    </row>
    <row r="1574" spans="1:6" ht="12.75" customHeight="1" x14ac:dyDescent="0.25">
      <c r="A1574" s="1" t="s">
        <v>1740</v>
      </c>
      <c r="B1574" s="4">
        <v>40953</v>
      </c>
      <c r="D1574">
        <v>0</v>
      </c>
      <c r="F1574">
        <f t="shared" si="24"/>
        <v>80</v>
      </c>
    </row>
    <row r="1575" spans="1:6" ht="12.75" customHeight="1" x14ac:dyDescent="0.25">
      <c r="A1575" s="1" t="s">
        <v>1743</v>
      </c>
      <c r="B1575" s="4">
        <v>40953</v>
      </c>
      <c r="D1575">
        <v>0</v>
      </c>
      <c r="F1575">
        <f t="shared" si="24"/>
        <v>80</v>
      </c>
    </row>
    <row r="1576" spans="1:6" ht="12.75" customHeight="1" x14ac:dyDescent="0.25">
      <c r="A1576" s="1" t="s">
        <v>1746</v>
      </c>
      <c r="B1576" s="4">
        <v>40953</v>
      </c>
      <c r="D1576">
        <v>0</v>
      </c>
      <c r="F1576">
        <f t="shared" si="24"/>
        <v>80</v>
      </c>
    </row>
    <row r="1577" spans="1:6" ht="12.75" customHeight="1" x14ac:dyDescent="0.25">
      <c r="A1577" s="1" t="s">
        <v>1749</v>
      </c>
      <c r="B1577" s="4">
        <v>40953</v>
      </c>
      <c r="D1577">
        <v>0</v>
      </c>
      <c r="F1577">
        <f t="shared" si="24"/>
        <v>80</v>
      </c>
    </row>
    <row r="1578" spans="1:6" ht="12.75" customHeight="1" x14ac:dyDescent="0.25">
      <c r="A1578" s="1" t="s">
        <v>1752</v>
      </c>
      <c r="B1578" s="4">
        <v>40953</v>
      </c>
      <c r="D1578">
        <v>9</v>
      </c>
      <c r="F1578">
        <f t="shared" si="24"/>
        <v>71</v>
      </c>
    </row>
    <row r="1579" spans="1:6" ht="12.75" customHeight="1" x14ac:dyDescent="0.25">
      <c r="A1579" s="1" t="s">
        <v>1755</v>
      </c>
      <c r="B1579" s="4">
        <v>40953</v>
      </c>
      <c r="D1579">
        <v>0</v>
      </c>
      <c r="F1579">
        <f t="shared" si="24"/>
        <v>80</v>
      </c>
    </row>
    <row r="1580" spans="1:6" ht="12.75" customHeight="1" x14ac:dyDescent="0.25">
      <c r="A1580" s="1" t="s">
        <v>1758</v>
      </c>
      <c r="B1580" s="4">
        <v>40953</v>
      </c>
      <c r="D1580">
        <v>0</v>
      </c>
      <c r="F1580">
        <f t="shared" si="24"/>
        <v>80</v>
      </c>
    </row>
    <row r="1581" spans="1:6" ht="12.75" customHeight="1" x14ac:dyDescent="0.25">
      <c r="A1581" s="1" t="s">
        <v>1761</v>
      </c>
      <c r="B1581" s="4">
        <v>40953</v>
      </c>
      <c r="D1581">
        <v>0</v>
      </c>
      <c r="F1581">
        <f t="shared" si="24"/>
        <v>80</v>
      </c>
    </row>
    <row r="1582" spans="1:6" ht="12.75" customHeight="1" x14ac:dyDescent="0.25">
      <c r="A1582" s="1" t="s">
        <v>1764</v>
      </c>
      <c r="B1582" s="4">
        <v>40953</v>
      </c>
      <c r="D1582">
        <v>60</v>
      </c>
      <c r="F1582">
        <f t="shared" si="24"/>
        <v>20</v>
      </c>
    </row>
    <row r="1583" spans="1:6" ht="12.75" customHeight="1" x14ac:dyDescent="0.25">
      <c r="A1583" s="1" t="s">
        <v>1767</v>
      </c>
      <c r="B1583" s="4">
        <v>40953</v>
      </c>
      <c r="D1583">
        <v>4</v>
      </c>
      <c r="F1583">
        <f t="shared" si="24"/>
        <v>76</v>
      </c>
    </row>
    <row r="1584" spans="1:6" ht="12.75" customHeight="1" x14ac:dyDescent="0.25">
      <c r="A1584" s="1" t="s">
        <v>1770</v>
      </c>
      <c r="B1584" s="4">
        <v>40953</v>
      </c>
      <c r="D1584">
        <v>0</v>
      </c>
      <c r="F1584">
        <f t="shared" si="24"/>
        <v>80</v>
      </c>
    </row>
    <row r="1585" spans="1:6" ht="12.75" customHeight="1" x14ac:dyDescent="0.25">
      <c r="A1585" s="1" t="s">
        <v>1773</v>
      </c>
      <c r="B1585" s="4">
        <v>40953</v>
      </c>
      <c r="D1585">
        <v>26</v>
      </c>
      <c r="F1585">
        <f t="shared" si="24"/>
        <v>54</v>
      </c>
    </row>
    <row r="1586" spans="1:6" ht="12.75" customHeight="1" x14ac:dyDescent="0.25">
      <c r="A1586" s="1" t="s">
        <v>1776</v>
      </c>
      <c r="B1586" s="4">
        <v>40953</v>
      </c>
      <c r="D1586">
        <v>72</v>
      </c>
      <c r="F1586">
        <f t="shared" si="24"/>
        <v>8</v>
      </c>
    </row>
    <row r="1587" spans="1:6" ht="12.75" customHeight="1" x14ac:dyDescent="0.25">
      <c r="A1587" s="1" t="s">
        <v>1779</v>
      </c>
      <c r="B1587" s="4">
        <v>40953</v>
      </c>
      <c r="D1587">
        <v>62</v>
      </c>
      <c r="F1587">
        <f t="shared" si="24"/>
        <v>18</v>
      </c>
    </row>
    <row r="1588" spans="1:6" ht="12.75" customHeight="1" x14ac:dyDescent="0.25">
      <c r="A1588" s="1" t="s">
        <v>1782</v>
      </c>
      <c r="B1588" s="4">
        <v>40953</v>
      </c>
      <c r="D1588">
        <v>5</v>
      </c>
      <c r="F1588">
        <f t="shared" si="24"/>
        <v>75</v>
      </c>
    </row>
    <row r="1589" spans="1:6" ht="12.75" customHeight="1" x14ac:dyDescent="0.25">
      <c r="A1589" s="1" t="s">
        <v>1785</v>
      </c>
      <c r="B1589" s="4">
        <v>40953</v>
      </c>
      <c r="D1589">
        <v>0</v>
      </c>
      <c r="F1589">
        <f t="shared" si="24"/>
        <v>80</v>
      </c>
    </row>
    <row r="1590" spans="1:6" ht="12.75" customHeight="1" x14ac:dyDescent="0.25">
      <c r="A1590" s="1" t="s">
        <v>1788</v>
      </c>
      <c r="B1590" s="4">
        <v>40953</v>
      </c>
      <c r="D1590">
        <v>0</v>
      </c>
      <c r="F1590">
        <f t="shared" si="24"/>
        <v>80</v>
      </c>
    </row>
    <row r="1591" spans="1:6" ht="12.75" customHeight="1" x14ac:dyDescent="0.25">
      <c r="A1591" s="1" t="s">
        <v>1791</v>
      </c>
      <c r="B1591" s="4">
        <v>40953</v>
      </c>
      <c r="D1591">
        <v>0</v>
      </c>
      <c r="F1591">
        <f t="shared" si="24"/>
        <v>80</v>
      </c>
    </row>
    <row r="1592" spans="1:6" ht="12.75" customHeight="1" x14ac:dyDescent="0.25">
      <c r="A1592" s="1" t="s">
        <v>1794</v>
      </c>
      <c r="B1592" s="4">
        <v>40953</v>
      </c>
      <c r="D1592">
        <v>16</v>
      </c>
      <c r="F1592">
        <f t="shared" si="24"/>
        <v>64</v>
      </c>
    </row>
    <row r="1593" spans="1:6" ht="12.75" customHeight="1" x14ac:dyDescent="0.25">
      <c r="A1593" s="1" t="s">
        <v>1797</v>
      </c>
      <c r="B1593" s="4">
        <v>40953</v>
      </c>
      <c r="D1593">
        <v>0</v>
      </c>
      <c r="F1593">
        <f t="shared" si="24"/>
        <v>80</v>
      </c>
    </row>
    <row r="1594" spans="1:6" ht="12.75" customHeight="1" x14ac:dyDescent="0.25">
      <c r="A1594" s="1" t="s">
        <v>1800</v>
      </c>
      <c r="B1594" s="4">
        <v>40953</v>
      </c>
      <c r="D1594">
        <v>8</v>
      </c>
      <c r="F1594">
        <f t="shared" si="24"/>
        <v>72</v>
      </c>
    </row>
    <row r="1595" spans="1:6" ht="12.75" customHeight="1" x14ac:dyDescent="0.25">
      <c r="A1595" s="1" t="s">
        <v>1803</v>
      </c>
      <c r="B1595" s="4">
        <v>40953</v>
      </c>
      <c r="D1595">
        <v>0</v>
      </c>
      <c r="F1595">
        <f t="shared" si="24"/>
        <v>80</v>
      </c>
    </row>
    <row r="1596" spans="1:6" ht="12.75" customHeight="1" x14ac:dyDescent="0.25">
      <c r="A1596" s="1" t="s">
        <v>1806</v>
      </c>
      <c r="B1596" s="4">
        <v>40953</v>
      </c>
      <c r="D1596">
        <v>13</v>
      </c>
      <c r="F1596">
        <f t="shared" si="24"/>
        <v>67</v>
      </c>
    </row>
    <row r="1597" spans="1:6" ht="12.75" customHeight="1" x14ac:dyDescent="0.25">
      <c r="A1597" s="1" t="s">
        <v>1809</v>
      </c>
      <c r="B1597" s="4">
        <v>40953</v>
      </c>
      <c r="D1597">
        <v>0</v>
      </c>
      <c r="F1597">
        <f t="shared" si="24"/>
        <v>80</v>
      </c>
    </row>
    <row r="1598" spans="1:6" ht="12.75" customHeight="1" x14ac:dyDescent="0.25">
      <c r="A1598" s="1" t="s">
        <v>1812</v>
      </c>
      <c r="B1598" s="4">
        <v>40953</v>
      </c>
      <c r="D1598">
        <v>5</v>
      </c>
      <c r="F1598">
        <f t="shared" si="24"/>
        <v>75</v>
      </c>
    </row>
    <row r="1599" spans="1:6" ht="12.75" customHeight="1" x14ac:dyDescent="0.25">
      <c r="A1599" s="1" t="s">
        <v>1815</v>
      </c>
      <c r="B1599" s="4">
        <v>40953</v>
      </c>
      <c r="D1599">
        <v>0</v>
      </c>
      <c r="F1599">
        <f t="shared" si="24"/>
        <v>80</v>
      </c>
    </row>
    <row r="1600" spans="1:6" ht="12.75" customHeight="1" x14ac:dyDescent="0.25">
      <c r="A1600" s="1" t="s">
        <v>1818</v>
      </c>
      <c r="B1600" s="4">
        <v>40953</v>
      </c>
      <c r="D1600">
        <v>0</v>
      </c>
      <c r="F1600">
        <f t="shared" si="24"/>
        <v>80</v>
      </c>
    </row>
    <row r="1601" spans="1:6" ht="12.75" customHeight="1" x14ac:dyDescent="0.25">
      <c r="A1601" s="1" t="s">
        <v>1821</v>
      </c>
      <c r="B1601" s="4">
        <v>40953</v>
      </c>
      <c r="D1601">
        <v>0</v>
      </c>
      <c r="F1601">
        <f t="shared" si="24"/>
        <v>80</v>
      </c>
    </row>
    <row r="1602" spans="1:6" ht="12.75" customHeight="1" x14ac:dyDescent="0.25">
      <c r="A1602" s="1" t="s">
        <v>1824</v>
      </c>
      <c r="B1602" s="4">
        <v>40953</v>
      </c>
      <c r="D1602">
        <v>0</v>
      </c>
      <c r="F1602">
        <f t="shared" ref="F1602:F1665" si="25">80-E1602-D1602-C1602</f>
        <v>80</v>
      </c>
    </row>
    <row r="1603" spans="1:6" ht="12.75" customHeight="1" x14ac:dyDescent="0.25">
      <c r="A1603" s="1" t="s">
        <v>1827</v>
      </c>
      <c r="B1603" s="4">
        <v>40953</v>
      </c>
      <c r="D1603">
        <v>0</v>
      </c>
      <c r="F1603">
        <f t="shared" si="25"/>
        <v>80</v>
      </c>
    </row>
    <row r="1604" spans="1:6" ht="12.75" customHeight="1" x14ac:dyDescent="0.25">
      <c r="A1604" s="1" t="s">
        <v>1830</v>
      </c>
      <c r="B1604" s="4">
        <v>40953</v>
      </c>
      <c r="D1604">
        <v>0</v>
      </c>
      <c r="F1604">
        <f t="shared" si="25"/>
        <v>80</v>
      </c>
    </row>
    <row r="1605" spans="1:6" ht="12.75" customHeight="1" x14ac:dyDescent="0.25">
      <c r="A1605" s="1" t="s">
        <v>1833</v>
      </c>
      <c r="B1605" s="4">
        <v>40953</v>
      </c>
      <c r="D1605">
        <v>0</v>
      </c>
      <c r="F1605">
        <f t="shared" si="25"/>
        <v>80</v>
      </c>
    </row>
    <row r="1606" spans="1:6" ht="12.75" customHeight="1" x14ac:dyDescent="0.25">
      <c r="A1606" s="1" t="s">
        <v>1836</v>
      </c>
      <c r="B1606" s="4">
        <v>40953</v>
      </c>
      <c r="D1606">
        <v>0</v>
      </c>
      <c r="F1606">
        <f t="shared" si="25"/>
        <v>80</v>
      </c>
    </row>
    <row r="1607" spans="1:6" ht="12.75" customHeight="1" x14ac:dyDescent="0.25">
      <c r="A1607" s="1" t="s">
        <v>1839</v>
      </c>
      <c r="B1607" s="4">
        <v>40953</v>
      </c>
      <c r="D1607">
        <v>0</v>
      </c>
      <c r="F1607">
        <f t="shared" si="25"/>
        <v>80</v>
      </c>
    </row>
    <row r="1608" spans="1:6" ht="12.75" customHeight="1" x14ac:dyDescent="0.25">
      <c r="A1608" s="1" t="s">
        <v>1842</v>
      </c>
      <c r="B1608" s="4">
        <v>40953</v>
      </c>
      <c r="D1608">
        <v>3</v>
      </c>
      <c r="F1608">
        <f t="shared" si="25"/>
        <v>77</v>
      </c>
    </row>
    <row r="1609" spans="1:6" ht="12.75" customHeight="1" x14ac:dyDescent="0.25">
      <c r="A1609" s="1" t="s">
        <v>1845</v>
      </c>
      <c r="B1609" s="4">
        <v>40953</v>
      </c>
      <c r="D1609">
        <v>0</v>
      </c>
      <c r="F1609">
        <f t="shared" si="25"/>
        <v>80</v>
      </c>
    </row>
    <row r="1610" spans="1:6" ht="12.75" customHeight="1" x14ac:dyDescent="0.25">
      <c r="A1610" s="1" t="s">
        <v>1848</v>
      </c>
      <c r="B1610" s="4">
        <v>40953</v>
      </c>
      <c r="D1610">
        <v>0</v>
      </c>
      <c r="F1610">
        <f t="shared" si="25"/>
        <v>80</v>
      </c>
    </row>
    <row r="1611" spans="1:6" ht="12.75" customHeight="1" x14ac:dyDescent="0.25">
      <c r="A1611" s="1" t="s">
        <v>1851</v>
      </c>
      <c r="B1611" s="4">
        <v>40953</v>
      </c>
      <c r="D1611">
        <v>0</v>
      </c>
      <c r="F1611">
        <f t="shared" si="25"/>
        <v>80</v>
      </c>
    </row>
    <row r="1612" spans="1:6" ht="12.75" customHeight="1" x14ac:dyDescent="0.25">
      <c r="A1612" s="1" t="s">
        <v>1854</v>
      </c>
      <c r="B1612" s="4">
        <v>40953</v>
      </c>
      <c r="D1612">
        <v>0</v>
      </c>
      <c r="F1612">
        <f t="shared" si="25"/>
        <v>80</v>
      </c>
    </row>
    <row r="1613" spans="1:6" ht="12.75" customHeight="1" x14ac:dyDescent="0.25">
      <c r="A1613" s="1" t="s">
        <v>1857</v>
      </c>
      <c r="B1613" s="4">
        <v>40953</v>
      </c>
      <c r="D1613">
        <v>0</v>
      </c>
      <c r="F1613">
        <f t="shared" si="25"/>
        <v>80</v>
      </c>
    </row>
    <row r="1614" spans="1:6" ht="12.75" customHeight="1" x14ac:dyDescent="0.25">
      <c r="A1614" s="1" t="s">
        <v>1860</v>
      </c>
      <c r="B1614" s="4">
        <v>40953</v>
      </c>
      <c r="D1614">
        <v>0</v>
      </c>
      <c r="F1614">
        <f t="shared" si="25"/>
        <v>80</v>
      </c>
    </row>
    <row r="1615" spans="1:6" ht="12.75" customHeight="1" x14ac:dyDescent="0.25">
      <c r="A1615" s="1" t="s">
        <v>1863</v>
      </c>
      <c r="B1615" s="4">
        <v>40953</v>
      </c>
      <c r="D1615">
        <v>0</v>
      </c>
      <c r="F1615">
        <f t="shared" si="25"/>
        <v>80</v>
      </c>
    </row>
    <row r="1616" spans="1:6" ht="12.75" customHeight="1" x14ac:dyDescent="0.25">
      <c r="A1616" s="1" t="s">
        <v>1866</v>
      </c>
      <c r="B1616" s="4">
        <v>40953</v>
      </c>
      <c r="D1616">
        <v>0</v>
      </c>
      <c r="F1616">
        <f t="shared" si="25"/>
        <v>80</v>
      </c>
    </row>
    <row r="1617" spans="1:6" ht="12.75" customHeight="1" x14ac:dyDescent="0.25">
      <c r="A1617" s="1" t="s">
        <v>1869</v>
      </c>
      <c r="B1617" s="4">
        <v>40953</v>
      </c>
      <c r="D1617">
        <v>0</v>
      </c>
      <c r="F1617">
        <f t="shared" si="25"/>
        <v>80</v>
      </c>
    </row>
    <row r="1618" spans="1:6" ht="12.75" customHeight="1" x14ac:dyDescent="0.25">
      <c r="A1618" s="1" t="s">
        <v>1872</v>
      </c>
      <c r="B1618" s="4">
        <v>40953</v>
      </c>
      <c r="D1618">
        <v>0</v>
      </c>
      <c r="F1618">
        <f t="shared" si="25"/>
        <v>80</v>
      </c>
    </row>
    <row r="1619" spans="1:6" ht="12.75" customHeight="1" x14ac:dyDescent="0.25">
      <c r="A1619" s="1" t="s">
        <v>1875</v>
      </c>
      <c r="B1619" s="4">
        <v>40953</v>
      </c>
      <c r="D1619">
        <v>0</v>
      </c>
      <c r="F1619">
        <f t="shared" si="25"/>
        <v>80</v>
      </c>
    </row>
    <row r="1620" spans="1:6" ht="12.75" customHeight="1" x14ac:dyDescent="0.25">
      <c r="A1620" s="1" t="s">
        <v>1878</v>
      </c>
      <c r="B1620" s="4">
        <v>40953</v>
      </c>
      <c r="D1620">
        <v>0</v>
      </c>
      <c r="F1620">
        <f t="shared" si="25"/>
        <v>80</v>
      </c>
    </row>
    <row r="1621" spans="1:6" ht="12.75" customHeight="1" x14ac:dyDescent="0.25">
      <c r="A1621" s="1" t="s">
        <v>1881</v>
      </c>
      <c r="B1621" s="4">
        <v>40953</v>
      </c>
      <c r="D1621">
        <v>0</v>
      </c>
      <c r="F1621">
        <f t="shared" si="25"/>
        <v>80</v>
      </c>
    </row>
    <row r="1622" spans="1:6" ht="12.75" customHeight="1" x14ac:dyDescent="0.25">
      <c r="A1622" s="1" t="s">
        <v>1884</v>
      </c>
      <c r="B1622" s="4">
        <v>40953</v>
      </c>
      <c r="D1622">
        <v>8</v>
      </c>
      <c r="F1622">
        <f t="shared" si="25"/>
        <v>72</v>
      </c>
    </row>
    <row r="1623" spans="1:6" ht="12.75" customHeight="1" x14ac:dyDescent="0.25">
      <c r="A1623" s="1" t="s">
        <v>1887</v>
      </c>
      <c r="B1623" s="4">
        <v>40953</v>
      </c>
      <c r="D1623">
        <v>0</v>
      </c>
      <c r="F1623">
        <f t="shared" si="25"/>
        <v>80</v>
      </c>
    </row>
    <row r="1624" spans="1:6" ht="12.75" customHeight="1" x14ac:dyDescent="0.25">
      <c r="A1624" s="1" t="s">
        <v>1890</v>
      </c>
      <c r="B1624" s="4">
        <v>40953</v>
      </c>
      <c r="D1624">
        <v>0</v>
      </c>
      <c r="F1624">
        <f t="shared" si="25"/>
        <v>80</v>
      </c>
    </row>
    <row r="1625" spans="1:6" ht="12.75" customHeight="1" x14ac:dyDescent="0.25">
      <c r="A1625" s="1" t="s">
        <v>1893</v>
      </c>
      <c r="B1625" s="4">
        <v>40953</v>
      </c>
      <c r="D1625">
        <v>57</v>
      </c>
      <c r="F1625">
        <f t="shared" si="25"/>
        <v>23</v>
      </c>
    </row>
    <row r="1626" spans="1:6" ht="12.75" customHeight="1" x14ac:dyDescent="0.25">
      <c r="A1626" s="1" t="s">
        <v>1896</v>
      </c>
      <c r="B1626" s="4">
        <v>40953</v>
      </c>
      <c r="D1626">
        <v>0</v>
      </c>
      <c r="F1626">
        <f t="shared" si="25"/>
        <v>80</v>
      </c>
    </row>
    <row r="1627" spans="1:6" ht="12.75" customHeight="1" x14ac:dyDescent="0.25">
      <c r="A1627" s="1" t="s">
        <v>1899</v>
      </c>
      <c r="B1627" s="4">
        <v>40953</v>
      </c>
      <c r="D1627">
        <v>0</v>
      </c>
      <c r="F1627">
        <f t="shared" si="25"/>
        <v>80</v>
      </c>
    </row>
    <row r="1628" spans="1:6" ht="12.75" customHeight="1" x14ac:dyDescent="0.25">
      <c r="A1628" s="1" t="s">
        <v>1902</v>
      </c>
      <c r="B1628" s="4">
        <v>40953</v>
      </c>
      <c r="D1628">
        <v>0</v>
      </c>
      <c r="F1628">
        <f t="shared" si="25"/>
        <v>80</v>
      </c>
    </row>
    <row r="1629" spans="1:6" ht="12.75" customHeight="1" x14ac:dyDescent="0.25">
      <c r="A1629" s="1" t="s">
        <v>1905</v>
      </c>
      <c r="B1629" s="4">
        <v>40953</v>
      </c>
      <c r="D1629">
        <v>0</v>
      </c>
      <c r="F1629">
        <f t="shared" si="25"/>
        <v>80</v>
      </c>
    </row>
    <row r="1630" spans="1:6" ht="12.75" customHeight="1" x14ac:dyDescent="0.25">
      <c r="A1630" s="1" t="s">
        <v>1908</v>
      </c>
      <c r="B1630" s="4">
        <v>40953</v>
      </c>
      <c r="D1630">
        <v>0</v>
      </c>
      <c r="F1630">
        <f t="shared" si="25"/>
        <v>80</v>
      </c>
    </row>
    <row r="1631" spans="1:6" ht="12.75" customHeight="1" x14ac:dyDescent="0.25">
      <c r="A1631" s="1" t="s">
        <v>1911</v>
      </c>
      <c r="B1631" s="4">
        <v>40953</v>
      </c>
      <c r="D1631">
        <v>0</v>
      </c>
      <c r="F1631">
        <f t="shared" si="25"/>
        <v>80</v>
      </c>
    </row>
    <row r="1632" spans="1:6" ht="12.75" customHeight="1" x14ac:dyDescent="0.25">
      <c r="A1632" s="1" t="s">
        <v>1914</v>
      </c>
      <c r="B1632" s="4">
        <v>40953</v>
      </c>
      <c r="D1632">
        <v>0</v>
      </c>
      <c r="F1632">
        <f t="shared" si="25"/>
        <v>80</v>
      </c>
    </row>
    <row r="1633" spans="1:6" ht="12.75" customHeight="1" x14ac:dyDescent="0.25">
      <c r="A1633" s="1" t="s">
        <v>1917</v>
      </c>
      <c r="B1633" s="4">
        <v>40953</v>
      </c>
      <c r="D1633">
        <v>11</v>
      </c>
      <c r="F1633">
        <f t="shared" si="25"/>
        <v>69</v>
      </c>
    </row>
    <row r="1634" spans="1:6" ht="12.75" customHeight="1" x14ac:dyDescent="0.25">
      <c r="A1634" s="1" t="s">
        <v>1920</v>
      </c>
      <c r="B1634" s="4">
        <v>40953</v>
      </c>
      <c r="D1634">
        <v>0</v>
      </c>
      <c r="F1634">
        <f t="shared" si="25"/>
        <v>80</v>
      </c>
    </row>
    <row r="1635" spans="1:6" ht="12.75" customHeight="1" x14ac:dyDescent="0.25">
      <c r="A1635" s="1" t="s">
        <v>1923</v>
      </c>
      <c r="B1635" s="4">
        <v>40953</v>
      </c>
      <c r="D1635">
        <v>0</v>
      </c>
      <c r="E1635">
        <v>3</v>
      </c>
      <c r="F1635">
        <f t="shared" si="25"/>
        <v>77</v>
      </c>
    </row>
    <row r="1636" spans="1:6" ht="12.75" customHeight="1" x14ac:dyDescent="0.25">
      <c r="A1636" s="1" t="s">
        <v>1926</v>
      </c>
      <c r="B1636" s="4">
        <v>40953</v>
      </c>
      <c r="D1636">
        <v>12</v>
      </c>
      <c r="F1636">
        <f t="shared" si="25"/>
        <v>68</v>
      </c>
    </row>
    <row r="1637" spans="1:6" ht="12.75" customHeight="1" x14ac:dyDescent="0.25">
      <c r="A1637" s="1" t="s">
        <v>1929</v>
      </c>
      <c r="B1637" s="4">
        <v>40953</v>
      </c>
      <c r="D1637">
        <v>13</v>
      </c>
      <c r="F1637">
        <f t="shared" si="25"/>
        <v>67</v>
      </c>
    </row>
    <row r="1638" spans="1:6" ht="12.75" customHeight="1" x14ac:dyDescent="0.25">
      <c r="A1638" s="1" t="s">
        <v>1932</v>
      </c>
      <c r="B1638" s="4">
        <v>40953</v>
      </c>
      <c r="D1638">
        <v>0</v>
      </c>
      <c r="F1638">
        <f t="shared" si="25"/>
        <v>80</v>
      </c>
    </row>
    <row r="1639" spans="1:6" ht="12.75" customHeight="1" x14ac:dyDescent="0.25">
      <c r="A1639" s="1" t="s">
        <v>1935</v>
      </c>
      <c r="B1639" s="4">
        <v>40953</v>
      </c>
      <c r="D1639">
        <v>0</v>
      </c>
      <c r="F1639">
        <f t="shared" si="25"/>
        <v>80</v>
      </c>
    </row>
    <row r="1640" spans="1:6" ht="12.75" customHeight="1" x14ac:dyDescent="0.25">
      <c r="A1640" s="1" t="s">
        <v>1938</v>
      </c>
      <c r="B1640" s="4">
        <v>40953</v>
      </c>
      <c r="D1640">
        <v>7</v>
      </c>
      <c r="F1640">
        <f t="shared" si="25"/>
        <v>73</v>
      </c>
    </row>
    <row r="1641" spans="1:6" ht="12.75" customHeight="1" x14ac:dyDescent="0.25">
      <c r="A1641" s="1" t="s">
        <v>1941</v>
      </c>
      <c r="B1641" s="4">
        <v>40953</v>
      </c>
      <c r="D1641">
        <v>0</v>
      </c>
      <c r="F1641">
        <f t="shared" si="25"/>
        <v>80</v>
      </c>
    </row>
    <row r="1642" spans="1:6" ht="12.75" customHeight="1" x14ac:dyDescent="0.25">
      <c r="A1642" s="1" t="s">
        <v>1944</v>
      </c>
      <c r="B1642" s="4">
        <v>40953</v>
      </c>
      <c r="D1642">
        <v>0</v>
      </c>
      <c r="F1642">
        <f t="shared" si="25"/>
        <v>80</v>
      </c>
    </row>
    <row r="1643" spans="1:6" ht="12.75" customHeight="1" x14ac:dyDescent="0.25">
      <c r="A1643" s="1" t="s">
        <v>1947</v>
      </c>
      <c r="B1643" s="4">
        <v>40953</v>
      </c>
      <c r="D1643">
        <v>0</v>
      </c>
      <c r="F1643">
        <f t="shared" si="25"/>
        <v>80</v>
      </c>
    </row>
    <row r="1644" spans="1:6" ht="12.75" customHeight="1" x14ac:dyDescent="0.25">
      <c r="A1644" s="1" t="s">
        <v>1950</v>
      </c>
      <c r="B1644" s="4">
        <v>40953</v>
      </c>
      <c r="D1644">
        <v>0</v>
      </c>
      <c r="F1644">
        <f t="shared" si="25"/>
        <v>80</v>
      </c>
    </row>
    <row r="1645" spans="1:6" ht="12.75" customHeight="1" x14ac:dyDescent="0.25">
      <c r="A1645" s="1" t="s">
        <v>1953</v>
      </c>
      <c r="B1645" s="4">
        <v>40953</v>
      </c>
      <c r="D1645">
        <v>8</v>
      </c>
      <c r="F1645">
        <f t="shared" si="25"/>
        <v>72</v>
      </c>
    </row>
    <row r="1646" spans="1:6" ht="12.75" customHeight="1" x14ac:dyDescent="0.25">
      <c r="A1646" s="1" t="s">
        <v>1957</v>
      </c>
      <c r="B1646" s="4">
        <v>40953</v>
      </c>
      <c r="D1646">
        <v>0</v>
      </c>
      <c r="F1646">
        <f t="shared" si="25"/>
        <v>80</v>
      </c>
    </row>
    <row r="1647" spans="1:6" ht="12.75" customHeight="1" x14ac:dyDescent="0.25">
      <c r="A1647" s="1" t="s">
        <v>1960</v>
      </c>
      <c r="B1647" s="4">
        <v>40953</v>
      </c>
      <c r="D1647">
        <v>0</v>
      </c>
      <c r="F1647">
        <f t="shared" si="25"/>
        <v>80</v>
      </c>
    </row>
    <row r="1648" spans="1:6" ht="12.75" customHeight="1" x14ac:dyDescent="0.25">
      <c r="A1648" s="1" t="s">
        <v>1963</v>
      </c>
      <c r="B1648" s="4">
        <v>40953</v>
      </c>
      <c r="D1648">
        <v>0</v>
      </c>
      <c r="F1648">
        <f t="shared" si="25"/>
        <v>80</v>
      </c>
    </row>
    <row r="1649" spans="1:6" ht="12.75" customHeight="1" x14ac:dyDescent="0.25">
      <c r="A1649" s="1" t="s">
        <v>1966</v>
      </c>
      <c r="B1649" s="4">
        <v>40953</v>
      </c>
      <c r="D1649">
        <v>0</v>
      </c>
      <c r="F1649">
        <f t="shared" si="25"/>
        <v>80</v>
      </c>
    </row>
    <row r="1650" spans="1:6" ht="12.75" customHeight="1" x14ac:dyDescent="0.25">
      <c r="A1650" s="1" t="s">
        <v>1969</v>
      </c>
      <c r="B1650" s="4">
        <v>40953</v>
      </c>
      <c r="D1650">
        <v>0</v>
      </c>
      <c r="F1650">
        <f t="shared" si="25"/>
        <v>80</v>
      </c>
    </row>
    <row r="1651" spans="1:6" ht="12.75" customHeight="1" x14ac:dyDescent="0.25">
      <c r="A1651" s="1" t="s">
        <v>1972</v>
      </c>
      <c r="B1651" s="4">
        <v>40953</v>
      </c>
      <c r="D1651">
        <v>0</v>
      </c>
      <c r="F1651">
        <f t="shared" si="25"/>
        <v>80</v>
      </c>
    </row>
    <row r="1652" spans="1:6" ht="12.75" customHeight="1" x14ac:dyDescent="0.25">
      <c r="A1652" s="1" t="s">
        <v>1975</v>
      </c>
      <c r="B1652" s="4">
        <v>40953</v>
      </c>
      <c r="D1652">
        <v>0</v>
      </c>
      <c r="F1652">
        <f t="shared" si="25"/>
        <v>80</v>
      </c>
    </row>
    <row r="1653" spans="1:6" ht="12.75" customHeight="1" x14ac:dyDescent="0.25">
      <c r="A1653" s="1" t="s">
        <v>1978</v>
      </c>
      <c r="B1653" s="4">
        <v>40953</v>
      </c>
      <c r="D1653">
        <v>0</v>
      </c>
      <c r="F1653">
        <f t="shared" si="25"/>
        <v>80</v>
      </c>
    </row>
    <row r="1654" spans="1:6" ht="12.75" customHeight="1" x14ac:dyDescent="0.25">
      <c r="A1654" s="1" t="s">
        <v>1981</v>
      </c>
      <c r="B1654" s="4">
        <v>40953</v>
      </c>
      <c r="D1654">
        <v>0</v>
      </c>
      <c r="F1654">
        <f t="shared" si="25"/>
        <v>80</v>
      </c>
    </row>
    <row r="1655" spans="1:6" ht="12.75" customHeight="1" x14ac:dyDescent="0.25">
      <c r="A1655" s="1" t="s">
        <v>1984</v>
      </c>
      <c r="B1655" s="4">
        <v>40953</v>
      </c>
      <c r="D1655">
        <v>0</v>
      </c>
      <c r="F1655">
        <f t="shared" si="25"/>
        <v>80</v>
      </c>
    </row>
    <row r="1656" spans="1:6" ht="12.75" customHeight="1" x14ac:dyDescent="0.25">
      <c r="A1656" s="1" t="s">
        <v>1987</v>
      </c>
      <c r="B1656" s="4">
        <v>40953</v>
      </c>
      <c r="D1656">
        <v>0</v>
      </c>
      <c r="F1656">
        <f t="shared" si="25"/>
        <v>80</v>
      </c>
    </row>
    <row r="1657" spans="1:6" ht="12.75" customHeight="1" x14ac:dyDescent="0.25">
      <c r="A1657" s="1" t="s">
        <v>1990</v>
      </c>
      <c r="B1657" s="4">
        <v>40953</v>
      </c>
      <c r="D1657">
        <v>0</v>
      </c>
      <c r="F1657">
        <f t="shared" si="25"/>
        <v>80</v>
      </c>
    </row>
    <row r="1658" spans="1:6" ht="12.75" customHeight="1" x14ac:dyDescent="0.25">
      <c r="A1658" s="1" t="s">
        <v>1993</v>
      </c>
      <c r="B1658" s="4">
        <v>40953</v>
      </c>
      <c r="D1658">
        <v>0</v>
      </c>
      <c r="F1658">
        <f t="shared" si="25"/>
        <v>80</v>
      </c>
    </row>
    <row r="1659" spans="1:6" ht="12.75" customHeight="1" x14ac:dyDescent="0.25">
      <c r="A1659" s="1" t="s">
        <v>1996</v>
      </c>
      <c r="B1659" s="4">
        <v>40953</v>
      </c>
      <c r="D1659">
        <v>0</v>
      </c>
      <c r="F1659">
        <f t="shared" si="25"/>
        <v>80</v>
      </c>
    </row>
    <row r="1660" spans="1:6" ht="12.75" customHeight="1" x14ac:dyDescent="0.25">
      <c r="A1660" s="1" t="s">
        <v>1999</v>
      </c>
      <c r="B1660" s="4">
        <v>40953</v>
      </c>
      <c r="D1660">
        <v>0</v>
      </c>
      <c r="F1660">
        <f t="shared" si="25"/>
        <v>80</v>
      </c>
    </row>
    <row r="1661" spans="1:6" ht="12.75" customHeight="1" x14ac:dyDescent="0.25">
      <c r="A1661" s="1" t="s">
        <v>2002</v>
      </c>
      <c r="B1661" s="4">
        <v>40953</v>
      </c>
      <c r="D1661">
        <v>0</v>
      </c>
      <c r="F1661">
        <f t="shared" si="25"/>
        <v>80</v>
      </c>
    </row>
    <row r="1662" spans="1:6" ht="12.75" customHeight="1" x14ac:dyDescent="0.25">
      <c r="A1662" s="1" t="s">
        <v>2005</v>
      </c>
      <c r="B1662" s="4">
        <v>40953</v>
      </c>
      <c r="D1662">
        <v>4</v>
      </c>
      <c r="F1662">
        <f t="shared" si="25"/>
        <v>76</v>
      </c>
    </row>
    <row r="1663" spans="1:6" ht="12.75" customHeight="1" x14ac:dyDescent="0.25">
      <c r="A1663" s="1" t="s">
        <v>2008</v>
      </c>
      <c r="B1663" s="4">
        <v>40953</v>
      </c>
      <c r="D1663">
        <v>0</v>
      </c>
      <c r="F1663">
        <f t="shared" si="25"/>
        <v>80</v>
      </c>
    </row>
    <row r="1664" spans="1:6" ht="12.75" customHeight="1" x14ac:dyDescent="0.25">
      <c r="A1664" s="1" t="s">
        <v>2011</v>
      </c>
      <c r="B1664" s="4">
        <v>40953</v>
      </c>
      <c r="D1664">
        <v>0</v>
      </c>
      <c r="F1664">
        <f t="shared" si="25"/>
        <v>80</v>
      </c>
    </row>
    <row r="1665" spans="1:6" ht="12.75" customHeight="1" x14ac:dyDescent="0.25">
      <c r="A1665" s="1" t="s">
        <v>2014</v>
      </c>
      <c r="B1665" s="4">
        <v>40953</v>
      </c>
      <c r="D1665">
        <v>0</v>
      </c>
      <c r="F1665">
        <f t="shared" si="25"/>
        <v>80</v>
      </c>
    </row>
    <row r="1666" spans="1:6" ht="12.75" customHeight="1" x14ac:dyDescent="0.25">
      <c r="A1666" s="1" t="s">
        <v>2017</v>
      </c>
      <c r="B1666" s="4">
        <v>40953</v>
      </c>
      <c r="D1666">
        <v>0</v>
      </c>
      <c r="F1666">
        <f t="shared" ref="F1666:F1729" si="26">80-E1666-D1666-C1666</f>
        <v>80</v>
      </c>
    </row>
    <row r="1667" spans="1:6" ht="12.75" customHeight="1" x14ac:dyDescent="0.25">
      <c r="A1667" s="1" t="s">
        <v>2020</v>
      </c>
      <c r="B1667" s="4">
        <v>40953</v>
      </c>
      <c r="D1667">
        <v>65</v>
      </c>
      <c r="F1667">
        <f t="shared" si="26"/>
        <v>15</v>
      </c>
    </row>
    <row r="1668" spans="1:6" ht="12.75" customHeight="1" x14ac:dyDescent="0.25">
      <c r="A1668" s="1" t="s">
        <v>2023</v>
      </c>
      <c r="B1668" s="4">
        <v>40953</v>
      </c>
      <c r="D1668">
        <v>12</v>
      </c>
      <c r="F1668">
        <f t="shared" si="26"/>
        <v>68</v>
      </c>
    </row>
    <row r="1669" spans="1:6" ht="12.75" customHeight="1" x14ac:dyDescent="0.25">
      <c r="A1669" s="1" t="s">
        <v>2026</v>
      </c>
      <c r="B1669" s="4">
        <v>40953</v>
      </c>
      <c r="D1669">
        <v>9</v>
      </c>
      <c r="F1669">
        <f t="shared" si="26"/>
        <v>71</v>
      </c>
    </row>
    <row r="1670" spans="1:6" ht="12.75" customHeight="1" x14ac:dyDescent="0.25">
      <c r="A1670" s="1" t="s">
        <v>2029</v>
      </c>
      <c r="B1670" s="4">
        <v>40953</v>
      </c>
      <c r="D1670">
        <v>40</v>
      </c>
      <c r="F1670">
        <f t="shared" si="26"/>
        <v>40</v>
      </c>
    </row>
    <row r="1671" spans="1:6" ht="12.75" customHeight="1" x14ac:dyDescent="0.25">
      <c r="A1671" s="1" t="s">
        <v>2032</v>
      </c>
      <c r="B1671" s="4">
        <v>40953</v>
      </c>
      <c r="D1671">
        <v>0</v>
      </c>
      <c r="F1671">
        <f t="shared" si="26"/>
        <v>80</v>
      </c>
    </row>
    <row r="1672" spans="1:6" ht="12.75" customHeight="1" x14ac:dyDescent="0.25">
      <c r="A1672" s="1" t="s">
        <v>2035</v>
      </c>
      <c r="B1672" s="4">
        <v>40953</v>
      </c>
      <c r="D1672">
        <v>0</v>
      </c>
      <c r="F1672">
        <f t="shared" si="26"/>
        <v>80</v>
      </c>
    </row>
    <row r="1673" spans="1:6" ht="12.75" customHeight="1" x14ac:dyDescent="0.25">
      <c r="A1673" s="1" t="s">
        <v>2038</v>
      </c>
      <c r="B1673" s="4">
        <v>40953</v>
      </c>
      <c r="D1673">
        <v>0</v>
      </c>
      <c r="F1673">
        <f t="shared" si="26"/>
        <v>80</v>
      </c>
    </row>
    <row r="1674" spans="1:6" ht="12.75" customHeight="1" x14ac:dyDescent="0.25">
      <c r="A1674" s="1" t="s">
        <v>2041</v>
      </c>
      <c r="B1674" s="4">
        <v>40953</v>
      </c>
      <c r="D1674">
        <v>0</v>
      </c>
      <c r="F1674">
        <f t="shared" si="26"/>
        <v>80</v>
      </c>
    </row>
    <row r="1675" spans="1:6" ht="12.75" customHeight="1" x14ac:dyDescent="0.25">
      <c r="A1675" s="1" t="s">
        <v>2044</v>
      </c>
      <c r="B1675" s="4">
        <v>40953</v>
      </c>
      <c r="D1675">
        <v>3</v>
      </c>
      <c r="E1675">
        <v>2</v>
      </c>
      <c r="F1675">
        <f t="shared" si="26"/>
        <v>75</v>
      </c>
    </row>
    <row r="1676" spans="1:6" ht="12.75" customHeight="1" x14ac:dyDescent="0.25">
      <c r="A1676" s="1" t="s">
        <v>2047</v>
      </c>
      <c r="B1676" s="4">
        <v>40953</v>
      </c>
      <c r="D1676">
        <v>0</v>
      </c>
      <c r="F1676">
        <f t="shared" si="26"/>
        <v>80</v>
      </c>
    </row>
    <row r="1677" spans="1:6" ht="12.75" customHeight="1" x14ac:dyDescent="0.25">
      <c r="A1677" s="1" t="s">
        <v>2050</v>
      </c>
      <c r="B1677" s="4">
        <v>40953</v>
      </c>
      <c r="D1677">
        <v>0</v>
      </c>
      <c r="F1677">
        <f t="shared" si="26"/>
        <v>80</v>
      </c>
    </row>
    <row r="1678" spans="1:6" ht="12.75" customHeight="1" x14ac:dyDescent="0.25">
      <c r="A1678" s="1" t="s">
        <v>2053</v>
      </c>
      <c r="B1678" s="4">
        <v>40953</v>
      </c>
      <c r="D1678">
        <v>0</v>
      </c>
      <c r="F1678">
        <f t="shared" si="26"/>
        <v>80</v>
      </c>
    </row>
    <row r="1679" spans="1:6" ht="12.75" customHeight="1" x14ac:dyDescent="0.25">
      <c r="A1679" s="1" t="s">
        <v>2056</v>
      </c>
      <c r="B1679" s="4">
        <v>40953</v>
      </c>
      <c r="D1679">
        <v>0</v>
      </c>
      <c r="F1679">
        <f t="shared" si="26"/>
        <v>80</v>
      </c>
    </row>
    <row r="1680" spans="1:6" ht="12.75" customHeight="1" x14ac:dyDescent="0.25">
      <c r="A1680" s="1" t="s">
        <v>2059</v>
      </c>
      <c r="B1680" s="4">
        <v>40953</v>
      </c>
      <c r="D1680">
        <v>0</v>
      </c>
      <c r="F1680">
        <f t="shared" si="26"/>
        <v>80</v>
      </c>
    </row>
    <row r="1681" spans="1:6" ht="12.75" customHeight="1" x14ac:dyDescent="0.25">
      <c r="A1681" s="1" t="s">
        <v>2062</v>
      </c>
      <c r="B1681" s="4">
        <v>40953</v>
      </c>
      <c r="D1681">
        <v>1</v>
      </c>
      <c r="F1681">
        <f t="shared" si="26"/>
        <v>79</v>
      </c>
    </row>
    <row r="1682" spans="1:6" ht="12.75" customHeight="1" x14ac:dyDescent="0.25">
      <c r="A1682" s="1" t="s">
        <v>2065</v>
      </c>
      <c r="B1682" s="4">
        <v>40953</v>
      </c>
      <c r="D1682">
        <v>0</v>
      </c>
      <c r="F1682">
        <f t="shared" si="26"/>
        <v>80</v>
      </c>
    </row>
    <row r="1683" spans="1:6" ht="12.75" customHeight="1" x14ac:dyDescent="0.25">
      <c r="A1683" s="1" t="s">
        <v>2068</v>
      </c>
      <c r="B1683" s="4">
        <v>40953</v>
      </c>
      <c r="D1683">
        <v>0</v>
      </c>
      <c r="F1683">
        <f t="shared" si="26"/>
        <v>80</v>
      </c>
    </row>
    <row r="1684" spans="1:6" ht="12.75" customHeight="1" x14ac:dyDescent="0.25">
      <c r="A1684" s="1" t="s">
        <v>2071</v>
      </c>
      <c r="B1684" s="4">
        <v>40953</v>
      </c>
      <c r="D1684">
        <v>14</v>
      </c>
      <c r="F1684">
        <f t="shared" si="26"/>
        <v>66</v>
      </c>
    </row>
    <row r="1685" spans="1:6" ht="12.75" customHeight="1" x14ac:dyDescent="0.25">
      <c r="A1685" s="1" t="s">
        <v>2074</v>
      </c>
      <c r="B1685" s="4">
        <v>40953</v>
      </c>
      <c r="D1685">
        <v>13</v>
      </c>
      <c r="F1685">
        <f t="shared" si="26"/>
        <v>67</v>
      </c>
    </row>
    <row r="1686" spans="1:6" ht="12.75" customHeight="1" x14ac:dyDescent="0.25">
      <c r="A1686" s="1" t="s">
        <v>2077</v>
      </c>
      <c r="B1686" s="4">
        <v>40953</v>
      </c>
      <c r="D1686">
        <v>0</v>
      </c>
      <c r="F1686">
        <f t="shared" si="26"/>
        <v>80</v>
      </c>
    </row>
    <row r="1687" spans="1:6" ht="12.75" customHeight="1" x14ac:dyDescent="0.25">
      <c r="A1687" s="1" t="s">
        <v>2080</v>
      </c>
      <c r="B1687" s="4">
        <v>40953</v>
      </c>
      <c r="D1687">
        <v>3</v>
      </c>
      <c r="F1687">
        <f t="shared" si="26"/>
        <v>77</v>
      </c>
    </row>
    <row r="1688" spans="1:6" ht="12.75" customHeight="1" x14ac:dyDescent="0.25">
      <c r="A1688" s="1" t="s">
        <v>2083</v>
      </c>
      <c r="B1688" s="4">
        <v>40953</v>
      </c>
      <c r="D1688">
        <v>0</v>
      </c>
      <c r="F1688">
        <f t="shared" si="26"/>
        <v>80</v>
      </c>
    </row>
    <row r="1689" spans="1:6" ht="12.75" customHeight="1" x14ac:dyDescent="0.25">
      <c r="A1689" s="1" t="s">
        <v>2086</v>
      </c>
      <c r="B1689" s="4">
        <v>40953</v>
      </c>
      <c r="D1689">
        <v>0</v>
      </c>
      <c r="F1689">
        <f t="shared" si="26"/>
        <v>80</v>
      </c>
    </row>
    <row r="1690" spans="1:6" ht="12.75" customHeight="1" x14ac:dyDescent="0.25">
      <c r="A1690" s="1" t="s">
        <v>2089</v>
      </c>
      <c r="B1690" s="4">
        <v>40953</v>
      </c>
      <c r="D1690">
        <v>0</v>
      </c>
      <c r="F1690">
        <f t="shared" si="26"/>
        <v>80</v>
      </c>
    </row>
    <row r="1691" spans="1:6" ht="12.75" customHeight="1" x14ac:dyDescent="0.25">
      <c r="A1691" s="1" t="s">
        <v>2092</v>
      </c>
      <c r="B1691" s="4">
        <v>40953</v>
      </c>
      <c r="D1691">
        <v>0</v>
      </c>
      <c r="F1691">
        <f t="shared" si="26"/>
        <v>80</v>
      </c>
    </row>
    <row r="1692" spans="1:6" ht="12.75" customHeight="1" x14ac:dyDescent="0.25">
      <c r="A1692" s="1" t="s">
        <v>2095</v>
      </c>
      <c r="B1692" s="4">
        <v>40953</v>
      </c>
      <c r="D1692">
        <v>3</v>
      </c>
      <c r="F1692">
        <f t="shared" si="26"/>
        <v>77</v>
      </c>
    </row>
    <row r="1693" spans="1:6" ht="12.75" customHeight="1" x14ac:dyDescent="0.25">
      <c r="A1693" s="1" t="s">
        <v>2098</v>
      </c>
      <c r="B1693" s="4">
        <v>40953</v>
      </c>
      <c r="D1693">
        <v>0</v>
      </c>
      <c r="F1693">
        <f t="shared" si="26"/>
        <v>80</v>
      </c>
    </row>
    <row r="1694" spans="1:6" ht="12.75" customHeight="1" x14ac:dyDescent="0.25">
      <c r="A1694" s="1" t="s">
        <v>2101</v>
      </c>
      <c r="B1694" s="4">
        <v>40953</v>
      </c>
      <c r="D1694">
        <v>0</v>
      </c>
      <c r="F1694">
        <f t="shared" si="26"/>
        <v>80</v>
      </c>
    </row>
    <row r="1695" spans="1:6" ht="12.75" customHeight="1" x14ac:dyDescent="0.25">
      <c r="A1695" s="1" t="s">
        <v>2104</v>
      </c>
      <c r="B1695" s="4">
        <v>40953</v>
      </c>
      <c r="D1695">
        <v>0</v>
      </c>
      <c r="F1695">
        <f t="shared" si="26"/>
        <v>80</v>
      </c>
    </row>
    <row r="1696" spans="1:6" ht="12.75" customHeight="1" x14ac:dyDescent="0.25">
      <c r="A1696" s="1" t="s">
        <v>2107</v>
      </c>
      <c r="B1696" s="4">
        <v>40953</v>
      </c>
      <c r="D1696">
        <v>0</v>
      </c>
      <c r="F1696">
        <f t="shared" si="26"/>
        <v>80</v>
      </c>
    </row>
    <row r="1697" spans="1:6" ht="12.75" customHeight="1" x14ac:dyDescent="0.25">
      <c r="A1697" s="1" t="s">
        <v>2110</v>
      </c>
      <c r="B1697" s="4">
        <v>40953</v>
      </c>
      <c r="D1697">
        <v>0</v>
      </c>
      <c r="F1697">
        <f t="shared" si="26"/>
        <v>80</v>
      </c>
    </row>
    <row r="1698" spans="1:6" ht="12.75" customHeight="1" x14ac:dyDescent="0.25">
      <c r="A1698" s="1" t="s">
        <v>2113</v>
      </c>
      <c r="B1698" s="4">
        <v>40953</v>
      </c>
      <c r="D1698">
        <v>0</v>
      </c>
      <c r="F1698">
        <f t="shared" si="26"/>
        <v>80</v>
      </c>
    </row>
    <row r="1699" spans="1:6" ht="12.75" customHeight="1" x14ac:dyDescent="0.25">
      <c r="A1699" s="1" t="s">
        <v>2116</v>
      </c>
      <c r="B1699" s="4">
        <v>40953</v>
      </c>
      <c r="D1699">
        <v>0</v>
      </c>
      <c r="F1699">
        <f t="shared" si="26"/>
        <v>80</v>
      </c>
    </row>
    <row r="1700" spans="1:6" ht="12.75" customHeight="1" x14ac:dyDescent="0.25">
      <c r="A1700" s="1" t="s">
        <v>2119</v>
      </c>
      <c r="B1700" s="4">
        <v>40953</v>
      </c>
      <c r="D1700">
        <v>8</v>
      </c>
      <c r="F1700">
        <f t="shared" si="26"/>
        <v>72</v>
      </c>
    </row>
    <row r="1701" spans="1:6" ht="12.75" customHeight="1" x14ac:dyDescent="0.25">
      <c r="A1701" s="1" t="s">
        <v>2122</v>
      </c>
      <c r="B1701" s="4">
        <v>40953</v>
      </c>
      <c r="D1701">
        <v>0</v>
      </c>
      <c r="F1701">
        <f t="shared" si="26"/>
        <v>80</v>
      </c>
    </row>
    <row r="1702" spans="1:6" ht="12.75" customHeight="1" x14ac:dyDescent="0.25">
      <c r="A1702" s="1" t="s">
        <v>2127</v>
      </c>
      <c r="B1702" s="4">
        <v>40953</v>
      </c>
      <c r="D1702">
        <v>0</v>
      </c>
      <c r="F1702">
        <f t="shared" si="26"/>
        <v>80</v>
      </c>
    </row>
    <row r="1703" spans="1:6" ht="12.75" customHeight="1" x14ac:dyDescent="0.25">
      <c r="A1703" s="1" t="s">
        <v>2130</v>
      </c>
      <c r="B1703" s="4">
        <v>40953</v>
      </c>
      <c r="D1703">
        <v>0</v>
      </c>
      <c r="F1703">
        <f t="shared" si="26"/>
        <v>80</v>
      </c>
    </row>
    <row r="1704" spans="1:6" ht="12.75" customHeight="1" x14ac:dyDescent="0.25">
      <c r="A1704" s="1" t="s">
        <v>2133</v>
      </c>
      <c r="B1704" s="4">
        <v>40953</v>
      </c>
      <c r="D1704">
        <v>0</v>
      </c>
      <c r="F1704">
        <f t="shared" si="26"/>
        <v>80</v>
      </c>
    </row>
    <row r="1705" spans="1:6" ht="12.75" customHeight="1" x14ac:dyDescent="0.25">
      <c r="A1705" s="1" t="s">
        <v>2136</v>
      </c>
      <c r="B1705" s="4">
        <v>40953</v>
      </c>
      <c r="D1705">
        <v>0</v>
      </c>
      <c r="F1705">
        <f t="shared" si="26"/>
        <v>80</v>
      </c>
    </row>
    <row r="1706" spans="1:6" ht="12.75" customHeight="1" x14ac:dyDescent="0.25">
      <c r="A1706" s="1" t="s">
        <v>2139</v>
      </c>
      <c r="B1706" s="4">
        <v>40953</v>
      </c>
      <c r="D1706">
        <v>0</v>
      </c>
      <c r="F1706">
        <f t="shared" si="26"/>
        <v>80</v>
      </c>
    </row>
    <row r="1707" spans="1:6" ht="12.75" customHeight="1" x14ac:dyDescent="0.25">
      <c r="A1707" s="1" t="s">
        <v>2142</v>
      </c>
      <c r="B1707" s="4">
        <v>40953</v>
      </c>
      <c r="D1707">
        <v>0</v>
      </c>
      <c r="F1707">
        <f t="shared" si="26"/>
        <v>80</v>
      </c>
    </row>
    <row r="1708" spans="1:6" ht="12.75" customHeight="1" x14ac:dyDescent="0.25">
      <c r="A1708" s="1" t="s">
        <v>2145</v>
      </c>
      <c r="B1708" s="4">
        <v>40953</v>
      </c>
      <c r="D1708">
        <v>0</v>
      </c>
      <c r="F1708">
        <f t="shared" si="26"/>
        <v>80</v>
      </c>
    </row>
    <row r="1709" spans="1:6" ht="12.75" customHeight="1" x14ac:dyDescent="0.25">
      <c r="A1709" s="1" t="s">
        <v>2148</v>
      </c>
      <c r="B1709" s="4">
        <v>40953</v>
      </c>
      <c r="D1709">
        <v>0</v>
      </c>
      <c r="F1709">
        <f t="shared" si="26"/>
        <v>80</v>
      </c>
    </row>
    <row r="1710" spans="1:6" ht="12.75" customHeight="1" x14ac:dyDescent="0.25">
      <c r="A1710" s="1" t="s">
        <v>2151</v>
      </c>
      <c r="B1710" s="4">
        <v>40953</v>
      </c>
      <c r="D1710">
        <v>0</v>
      </c>
      <c r="F1710">
        <f t="shared" si="26"/>
        <v>80</v>
      </c>
    </row>
    <row r="1711" spans="1:6" ht="12.75" customHeight="1" x14ac:dyDescent="0.25">
      <c r="A1711" s="1" t="s">
        <v>2153</v>
      </c>
      <c r="B1711" s="4">
        <v>40953</v>
      </c>
      <c r="D1711">
        <v>0</v>
      </c>
      <c r="F1711">
        <f t="shared" si="26"/>
        <v>80</v>
      </c>
    </row>
    <row r="1712" spans="1:6" ht="12.75" customHeight="1" x14ac:dyDescent="0.25">
      <c r="A1712" s="1" t="s">
        <v>2156</v>
      </c>
      <c r="B1712" s="4">
        <v>40953</v>
      </c>
      <c r="D1712">
        <v>0</v>
      </c>
      <c r="F1712">
        <f t="shared" si="26"/>
        <v>80</v>
      </c>
    </row>
    <row r="1713" spans="1:6" ht="12.75" customHeight="1" x14ac:dyDescent="0.25">
      <c r="A1713" s="1" t="s">
        <v>2159</v>
      </c>
      <c r="B1713" s="4">
        <v>40953</v>
      </c>
      <c r="D1713">
        <v>0</v>
      </c>
      <c r="F1713">
        <f t="shared" si="26"/>
        <v>80</v>
      </c>
    </row>
    <row r="1714" spans="1:6" ht="12.75" customHeight="1" x14ac:dyDescent="0.25">
      <c r="A1714" s="1" t="s">
        <v>2162</v>
      </c>
      <c r="B1714" s="4">
        <v>40953</v>
      </c>
      <c r="D1714">
        <v>4</v>
      </c>
      <c r="F1714">
        <f t="shared" si="26"/>
        <v>76</v>
      </c>
    </row>
    <row r="1715" spans="1:6" ht="12.75" customHeight="1" x14ac:dyDescent="0.25">
      <c r="A1715" s="1" t="s">
        <v>2165</v>
      </c>
      <c r="B1715" s="4">
        <v>40953</v>
      </c>
      <c r="D1715">
        <v>0</v>
      </c>
      <c r="F1715">
        <f t="shared" si="26"/>
        <v>80</v>
      </c>
    </row>
    <row r="1716" spans="1:6" ht="12.75" customHeight="1" x14ac:dyDescent="0.25">
      <c r="A1716" s="1" t="s">
        <v>2168</v>
      </c>
      <c r="B1716" s="4">
        <v>40953</v>
      </c>
      <c r="D1716">
        <v>14</v>
      </c>
      <c r="F1716">
        <f t="shared" si="26"/>
        <v>66</v>
      </c>
    </row>
    <row r="1717" spans="1:6" ht="12.75" customHeight="1" x14ac:dyDescent="0.25">
      <c r="A1717" s="1" t="s">
        <v>2171</v>
      </c>
      <c r="B1717" s="4">
        <v>40953</v>
      </c>
      <c r="D1717">
        <v>16</v>
      </c>
      <c r="F1717">
        <f t="shared" si="26"/>
        <v>64</v>
      </c>
    </row>
    <row r="1718" spans="1:6" ht="12.75" customHeight="1" x14ac:dyDescent="0.25">
      <c r="A1718" s="1" t="s">
        <v>2174</v>
      </c>
      <c r="B1718" s="4">
        <v>40953</v>
      </c>
      <c r="D1718">
        <v>10</v>
      </c>
      <c r="F1718">
        <f t="shared" si="26"/>
        <v>70</v>
      </c>
    </row>
    <row r="1719" spans="1:6" ht="12.75" customHeight="1" x14ac:dyDescent="0.25">
      <c r="A1719" s="1" t="s">
        <v>2177</v>
      </c>
      <c r="B1719" s="4">
        <v>40953</v>
      </c>
      <c r="D1719">
        <v>1</v>
      </c>
      <c r="F1719">
        <f t="shared" si="26"/>
        <v>79</v>
      </c>
    </row>
    <row r="1720" spans="1:6" ht="12.75" customHeight="1" x14ac:dyDescent="0.25">
      <c r="A1720" s="1" t="s">
        <v>2180</v>
      </c>
      <c r="B1720" s="4">
        <v>40953</v>
      </c>
      <c r="D1720">
        <v>1</v>
      </c>
      <c r="F1720">
        <f t="shared" si="26"/>
        <v>79</v>
      </c>
    </row>
    <row r="1721" spans="1:6" ht="12.75" customHeight="1" x14ac:dyDescent="0.25">
      <c r="A1721" s="1" t="s">
        <v>2183</v>
      </c>
      <c r="B1721" s="4">
        <v>40953</v>
      </c>
      <c r="D1721">
        <v>0</v>
      </c>
      <c r="F1721">
        <f t="shared" si="26"/>
        <v>80</v>
      </c>
    </row>
    <row r="1722" spans="1:6" ht="12.75" customHeight="1" x14ac:dyDescent="0.25">
      <c r="A1722" s="1" t="s">
        <v>2186</v>
      </c>
      <c r="B1722" s="4">
        <v>40953</v>
      </c>
      <c r="D1722">
        <v>5</v>
      </c>
      <c r="F1722">
        <f t="shared" si="26"/>
        <v>75</v>
      </c>
    </row>
    <row r="1723" spans="1:6" ht="12.75" customHeight="1" x14ac:dyDescent="0.25">
      <c r="A1723" s="1" t="s">
        <v>2189</v>
      </c>
      <c r="B1723" s="4">
        <v>40953</v>
      </c>
      <c r="D1723">
        <v>0</v>
      </c>
      <c r="F1723">
        <f t="shared" si="26"/>
        <v>80</v>
      </c>
    </row>
    <row r="1724" spans="1:6" ht="12.75" customHeight="1" x14ac:dyDescent="0.25">
      <c r="A1724" s="1" t="s">
        <v>2192</v>
      </c>
      <c r="B1724" s="4">
        <v>40953</v>
      </c>
      <c r="D1724">
        <v>8</v>
      </c>
      <c r="F1724">
        <f t="shared" si="26"/>
        <v>72</v>
      </c>
    </row>
    <row r="1725" spans="1:6" ht="12.75" customHeight="1" x14ac:dyDescent="0.25">
      <c r="A1725" s="1" t="s">
        <v>2195</v>
      </c>
      <c r="B1725" s="4">
        <v>40953</v>
      </c>
      <c r="D1725">
        <v>13</v>
      </c>
      <c r="F1725">
        <f t="shared" si="26"/>
        <v>67</v>
      </c>
    </row>
    <row r="1726" spans="1:6" ht="12.75" customHeight="1" x14ac:dyDescent="0.25">
      <c r="A1726" s="1" t="s">
        <v>2198</v>
      </c>
      <c r="B1726" s="4">
        <v>40953</v>
      </c>
      <c r="D1726">
        <v>0</v>
      </c>
      <c r="F1726">
        <f t="shared" si="26"/>
        <v>80</v>
      </c>
    </row>
    <row r="1727" spans="1:6" ht="12.75" customHeight="1" x14ac:dyDescent="0.25">
      <c r="A1727" s="1" t="s">
        <v>2201</v>
      </c>
      <c r="B1727" s="4">
        <v>40953</v>
      </c>
      <c r="D1727">
        <v>0</v>
      </c>
      <c r="F1727">
        <f t="shared" si="26"/>
        <v>80</v>
      </c>
    </row>
    <row r="1728" spans="1:6" ht="12.75" customHeight="1" x14ac:dyDescent="0.25">
      <c r="A1728" s="1" t="s">
        <v>2204</v>
      </c>
      <c r="B1728" s="4">
        <v>40953</v>
      </c>
      <c r="D1728">
        <v>6</v>
      </c>
      <c r="F1728">
        <f t="shared" si="26"/>
        <v>74</v>
      </c>
    </row>
    <row r="1729" spans="1:6" ht="12.75" customHeight="1" x14ac:dyDescent="0.25">
      <c r="A1729" s="1" t="s">
        <v>2207</v>
      </c>
      <c r="B1729" s="4">
        <v>40953</v>
      </c>
      <c r="D1729">
        <v>0</v>
      </c>
      <c r="F1729">
        <f t="shared" si="26"/>
        <v>80</v>
      </c>
    </row>
    <row r="1730" spans="1:6" ht="12.75" customHeight="1" x14ac:dyDescent="0.25">
      <c r="A1730" s="1" t="s">
        <v>2210</v>
      </c>
      <c r="B1730" s="4">
        <v>40953</v>
      </c>
      <c r="D1730">
        <v>0</v>
      </c>
      <c r="F1730">
        <f t="shared" ref="F1730:F1793" si="27">80-E1730-D1730-C1730</f>
        <v>80</v>
      </c>
    </row>
    <row r="1731" spans="1:6" ht="12.75" customHeight="1" x14ac:dyDescent="0.25">
      <c r="A1731" s="1" t="s">
        <v>2213</v>
      </c>
      <c r="B1731" s="4">
        <v>40953</v>
      </c>
      <c r="D1731">
        <v>22</v>
      </c>
      <c r="F1731">
        <f t="shared" si="27"/>
        <v>58</v>
      </c>
    </row>
    <row r="1732" spans="1:6" ht="12.75" customHeight="1" x14ac:dyDescent="0.25">
      <c r="A1732" s="1" t="s">
        <v>2216</v>
      </c>
      <c r="B1732" s="4">
        <v>40953</v>
      </c>
      <c r="D1732">
        <v>0</v>
      </c>
      <c r="F1732">
        <f t="shared" si="27"/>
        <v>80</v>
      </c>
    </row>
    <row r="1733" spans="1:6" ht="12.75" customHeight="1" x14ac:dyDescent="0.25">
      <c r="A1733" s="1" t="s">
        <v>2219</v>
      </c>
      <c r="B1733" s="4">
        <v>40953</v>
      </c>
      <c r="D1733">
        <v>0</v>
      </c>
      <c r="F1733">
        <f t="shared" si="27"/>
        <v>80</v>
      </c>
    </row>
    <row r="1734" spans="1:6" ht="12.75" customHeight="1" x14ac:dyDescent="0.25">
      <c r="A1734" s="1" t="s">
        <v>2222</v>
      </c>
      <c r="B1734" s="4">
        <v>40953</v>
      </c>
      <c r="D1734">
        <v>0</v>
      </c>
      <c r="F1734">
        <f t="shared" si="27"/>
        <v>80</v>
      </c>
    </row>
    <row r="1735" spans="1:6" ht="12.75" customHeight="1" x14ac:dyDescent="0.25">
      <c r="A1735" s="1" t="s">
        <v>2225</v>
      </c>
      <c r="B1735" s="4">
        <v>40953</v>
      </c>
      <c r="D1735">
        <v>0</v>
      </c>
      <c r="F1735">
        <f t="shared" si="27"/>
        <v>80</v>
      </c>
    </row>
    <row r="1736" spans="1:6" ht="12.75" customHeight="1" x14ac:dyDescent="0.25">
      <c r="A1736" s="1" t="s">
        <v>2228</v>
      </c>
      <c r="B1736" s="4">
        <v>40953</v>
      </c>
      <c r="D1736">
        <v>1</v>
      </c>
      <c r="F1736">
        <f t="shared" si="27"/>
        <v>79</v>
      </c>
    </row>
    <row r="1737" spans="1:6" ht="12.75" customHeight="1" x14ac:dyDescent="0.25">
      <c r="A1737" s="1" t="s">
        <v>2231</v>
      </c>
      <c r="B1737" s="4">
        <v>40953</v>
      </c>
      <c r="D1737">
        <v>4</v>
      </c>
      <c r="F1737">
        <f t="shared" si="27"/>
        <v>76</v>
      </c>
    </row>
    <row r="1738" spans="1:6" ht="12.75" customHeight="1" x14ac:dyDescent="0.25">
      <c r="A1738" s="1" t="s">
        <v>2234</v>
      </c>
      <c r="B1738" s="4">
        <v>40953</v>
      </c>
      <c r="D1738">
        <v>50</v>
      </c>
      <c r="F1738">
        <f t="shared" si="27"/>
        <v>30</v>
      </c>
    </row>
    <row r="1739" spans="1:6" ht="12.75" customHeight="1" x14ac:dyDescent="0.25">
      <c r="A1739" s="1" t="s">
        <v>2237</v>
      </c>
      <c r="B1739" s="4">
        <v>40953</v>
      </c>
      <c r="D1739">
        <v>50</v>
      </c>
      <c r="F1739">
        <f t="shared" si="27"/>
        <v>30</v>
      </c>
    </row>
    <row r="1740" spans="1:6" ht="12.75" customHeight="1" x14ac:dyDescent="0.25">
      <c r="A1740" s="1" t="s">
        <v>2240</v>
      </c>
      <c r="B1740" s="4">
        <v>40953</v>
      </c>
      <c r="D1740">
        <v>1</v>
      </c>
      <c r="F1740">
        <f t="shared" si="27"/>
        <v>79</v>
      </c>
    </row>
    <row r="1741" spans="1:6" ht="12.75" customHeight="1" x14ac:dyDescent="0.25">
      <c r="A1741" s="1" t="s">
        <v>2243</v>
      </c>
      <c r="B1741" s="4">
        <v>40953</v>
      </c>
      <c r="D1741">
        <v>57</v>
      </c>
      <c r="F1741">
        <f t="shared" si="27"/>
        <v>23</v>
      </c>
    </row>
    <row r="1742" spans="1:6" ht="12.75" customHeight="1" x14ac:dyDescent="0.25">
      <c r="A1742" s="1" t="s">
        <v>2246</v>
      </c>
      <c r="B1742" s="4">
        <v>40953</v>
      </c>
      <c r="D1742">
        <v>0</v>
      </c>
      <c r="F1742">
        <f t="shared" si="27"/>
        <v>80</v>
      </c>
    </row>
    <row r="1743" spans="1:6" ht="12.75" customHeight="1" x14ac:dyDescent="0.25">
      <c r="A1743" s="1" t="s">
        <v>2249</v>
      </c>
      <c r="B1743" s="4">
        <v>40953</v>
      </c>
      <c r="D1743">
        <v>0</v>
      </c>
      <c r="F1743">
        <f t="shared" si="27"/>
        <v>80</v>
      </c>
    </row>
    <row r="1744" spans="1:6" ht="12.75" customHeight="1" x14ac:dyDescent="0.25">
      <c r="A1744" s="1" t="s">
        <v>2252</v>
      </c>
      <c r="B1744" s="4">
        <v>40953</v>
      </c>
      <c r="D1744">
        <v>0</v>
      </c>
      <c r="F1744">
        <f t="shared" si="27"/>
        <v>80</v>
      </c>
    </row>
    <row r="1745" spans="1:6" ht="12.75" customHeight="1" x14ac:dyDescent="0.25">
      <c r="A1745" s="1" t="s">
        <v>2255</v>
      </c>
      <c r="B1745" s="4">
        <v>40953</v>
      </c>
      <c r="D1745">
        <v>0</v>
      </c>
      <c r="F1745">
        <f t="shared" si="27"/>
        <v>80</v>
      </c>
    </row>
    <row r="1746" spans="1:6" ht="12.75" customHeight="1" x14ac:dyDescent="0.25">
      <c r="A1746" s="1" t="s">
        <v>2258</v>
      </c>
      <c r="B1746" s="4">
        <v>40953</v>
      </c>
      <c r="D1746">
        <v>50</v>
      </c>
      <c r="F1746">
        <f t="shared" si="27"/>
        <v>30</v>
      </c>
    </row>
    <row r="1747" spans="1:6" ht="12.75" customHeight="1" x14ac:dyDescent="0.25">
      <c r="A1747" s="1" t="s">
        <v>2261</v>
      </c>
      <c r="B1747" s="4">
        <v>40953</v>
      </c>
      <c r="D1747">
        <v>69</v>
      </c>
      <c r="F1747">
        <f t="shared" si="27"/>
        <v>11</v>
      </c>
    </row>
    <row r="1748" spans="1:6" ht="12.75" customHeight="1" x14ac:dyDescent="0.25">
      <c r="A1748" s="1" t="s">
        <v>2264</v>
      </c>
      <c r="B1748" s="4">
        <v>40953</v>
      </c>
      <c r="D1748">
        <v>7</v>
      </c>
      <c r="F1748">
        <f t="shared" si="27"/>
        <v>73</v>
      </c>
    </row>
    <row r="1749" spans="1:6" ht="12.75" customHeight="1" x14ac:dyDescent="0.25">
      <c r="A1749" s="1" t="s">
        <v>2267</v>
      </c>
      <c r="B1749" s="4">
        <v>40953</v>
      </c>
      <c r="D1749">
        <v>0</v>
      </c>
      <c r="F1749">
        <f t="shared" si="27"/>
        <v>80</v>
      </c>
    </row>
    <row r="1750" spans="1:6" ht="12.75" customHeight="1" x14ac:dyDescent="0.25">
      <c r="A1750" s="1" t="s">
        <v>2270</v>
      </c>
      <c r="B1750" s="4">
        <v>40953</v>
      </c>
      <c r="D1750">
        <v>0</v>
      </c>
      <c r="F1750">
        <f t="shared" si="27"/>
        <v>80</v>
      </c>
    </row>
    <row r="1751" spans="1:6" ht="12.75" customHeight="1" x14ac:dyDescent="0.25">
      <c r="A1751" s="1" t="s">
        <v>2273</v>
      </c>
      <c r="B1751" s="4">
        <v>40953</v>
      </c>
      <c r="D1751">
        <v>0</v>
      </c>
      <c r="F1751">
        <f t="shared" si="27"/>
        <v>80</v>
      </c>
    </row>
    <row r="1752" spans="1:6" ht="12.75" customHeight="1" x14ac:dyDescent="0.25">
      <c r="A1752" s="1" t="s">
        <v>2276</v>
      </c>
      <c r="B1752" s="4">
        <v>40953</v>
      </c>
      <c r="D1752">
        <v>0</v>
      </c>
      <c r="F1752">
        <f t="shared" si="27"/>
        <v>80</v>
      </c>
    </row>
    <row r="1753" spans="1:6" ht="12.75" customHeight="1" x14ac:dyDescent="0.25">
      <c r="A1753" s="1" t="s">
        <v>2279</v>
      </c>
      <c r="B1753" s="4">
        <v>40953</v>
      </c>
      <c r="D1753">
        <v>0</v>
      </c>
      <c r="F1753">
        <f t="shared" si="27"/>
        <v>80</v>
      </c>
    </row>
    <row r="1754" spans="1:6" ht="12.75" customHeight="1" x14ac:dyDescent="0.25">
      <c r="A1754" s="1" t="s">
        <v>2282</v>
      </c>
      <c r="B1754" s="4">
        <v>40953</v>
      </c>
      <c r="D1754">
        <v>0</v>
      </c>
      <c r="F1754">
        <f t="shared" si="27"/>
        <v>80</v>
      </c>
    </row>
    <row r="1755" spans="1:6" ht="12.75" customHeight="1" x14ac:dyDescent="0.25">
      <c r="A1755" s="1" t="s">
        <v>2285</v>
      </c>
      <c r="B1755" s="4">
        <v>40953</v>
      </c>
      <c r="D1755">
        <v>0</v>
      </c>
      <c r="F1755">
        <f t="shared" si="27"/>
        <v>80</v>
      </c>
    </row>
    <row r="1756" spans="1:6" ht="12.75" customHeight="1" x14ac:dyDescent="0.25">
      <c r="A1756" s="1" t="s">
        <v>2288</v>
      </c>
      <c r="B1756" s="4">
        <v>40953</v>
      </c>
      <c r="D1756">
        <v>0</v>
      </c>
      <c r="F1756">
        <f t="shared" si="27"/>
        <v>80</v>
      </c>
    </row>
    <row r="1757" spans="1:6" ht="12.75" customHeight="1" x14ac:dyDescent="0.25">
      <c r="A1757" s="1" t="s">
        <v>2291</v>
      </c>
      <c r="B1757" s="4">
        <v>40953</v>
      </c>
      <c r="D1757">
        <v>2</v>
      </c>
      <c r="F1757">
        <f t="shared" si="27"/>
        <v>78</v>
      </c>
    </row>
    <row r="1758" spans="1:6" ht="12.75" customHeight="1" x14ac:dyDescent="0.25">
      <c r="A1758" s="1" t="s">
        <v>2294</v>
      </c>
      <c r="B1758" s="4">
        <v>40953</v>
      </c>
      <c r="D1758">
        <v>0</v>
      </c>
      <c r="F1758">
        <f t="shared" si="27"/>
        <v>80</v>
      </c>
    </row>
    <row r="1759" spans="1:6" ht="12.75" customHeight="1" x14ac:dyDescent="0.25">
      <c r="A1759" s="1" t="s">
        <v>2297</v>
      </c>
      <c r="B1759" s="4">
        <v>40953</v>
      </c>
      <c r="D1759">
        <v>3</v>
      </c>
      <c r="F1759">
        <f t="shared" si="27"/>
        <v>77</v>
      </c>
    </row>
    <row r="1760" spans="1:6" ht="12.75" customHeight="1" x14ac:dyDescent="0.25">
      <c r="A1760" s="1" t="s">
        <v>2300</v>
      </c>
      <c r="B1760" s="4">
        <v>40953</v>
      </c>
      <c r="D1760">
        <v>0</v>
      </c>
      <c r="F1760">
        <f t="shared" si="27"/>
        <v>80</v>
      </c>
    </row>
    <row r="1761" spans="1:6" ht="12.75" customHeight="1" x14ac:dyDescent="0.25">
      <c r="A1761" s="1" t="s">
        <v>2303</v>
      </c>
      <c r="B1761" s="4">
        <v>40953</v>
      </c>
      <c r="D1761">
        <v>0</v>
      </c>
      <c r="F1761">
        <f t="shared" si="27"/>
        <v>80</v>
      </c>
    </row>
    <row r="1762" spans="1:6" ht="12.75" customHeight="1" x14ac:dyDescent="0.25">
      <c r="A1762" s="1" t="s">
        <v>2306</v>
      </c>
      <c r="B1762" s="4">
        <v>40953</v>
      </c>
      <c r="D1762">
        <v>0</v>
      </c>
      <c r="F1762">
        <f t="shared" si="27"/>
        <v>80</v>
      </c>
    </row>
    <row r="1763" spans="1:6" ht="12.75" customHeight="1" x14ac:dyDescent="0.25">
      <c r="A1763" s="1" t="s">
        <v>2309</v>
      </c>
      <c r="B1763" s="4">
        <v>40953</v>
      </c>
      <c r="D1763">
        <v>1</v>
      </c>
      <c r="F1763">
        <f t="shared" si="27"/>
        <v>79</v>
      </c>
    </row>
    <row r="1764" spans="1:6" ht="12.75" customHeight="1" x14ac:dyDescent="0.25">
      <c r="A1764" s="1" t="s">
        <v>2312</v>
      </c>
      <c r="B1764" s="4">
        <v>40953</v>
      </c>
      <c r="D1764">
        <v>0</v>
      </c>
      <c r="F1764">
        <f t="shared" si="27"/>
        <v>80</v>
      </c>
    </row>
    <row r="1765" spans="1:6" ht="12.75" customHeight="1" x14ac:dyDescent="0.25">
      <c r="A1765" s="1" t="s">
        <v>2315</v>
      </c>
      <c r="B1765" s="4">
        <v>40953</v>
      </c>
      <c r="D1765">
        <v>0</v>
      </c>
      <c r="F1765">
        <f t="shared" si="27"/>
        <v>80</v>
      </c>
    </row>
    <row r="1766" spans="1:6" ht="12.75" customHeight="1" x14ac:dyDescent="0.25">
      <c r="A1766" s="1" t="s">
        <v>2318</v>
      </c>
      <c r="B1766" s="4">
        <v>40953</v>
      </c>
      <c r="D1766">
        <v>0</v>
      </c>
      <c r="F1766">
        <f t="shared" si="27"/>
        <v>80</v>
      </c>
    </row>
    <row r="1767" spans="1:6" ht="12.75" customHeight="1" x14ac:dyDescent="0.25">
      <c r="A1767" s="1" t="s">
        <v>2321</v>
      </c>
      <c r="B1767" s="4">
        <v>40953</v>
      </c>
      <c r="D1767">
        <v>0</v>
      </c>
      <c r="F1767">
        <f t="shared" si="27"/>
        <v>80</v>
      </c>
    </row>
    <row r="1768" spans="1:6" ht="12.75" customHeight="1" x14ac:dyDescent="0.25">
      <c r="A1768" s="1" t="s">
        <v>2324</v>
      </c>
      <c r="B1768" s="4">
        <v>40953</v>
      </c>
      <c r="D1768">
        <v>0</v>
      </c>
      <c r="F1768">
        <f t="shared" si="27"/>
        <v>80</v>
      </c>
    </row>
    <row r="1769" spans="1:6" ht="12.75" customHeight="1" x14ac:dyDescent="0.25">
      <c r="A1769" s="1" t="s">
        <v>2327</v>
      </c>
      <c r="B1769" s="4">
        <v>40953</v>
      </c>
      <c r="D1769">
        <v>0</v>
      </c>
      <c r="F1769">
        <f t="shared" si="27"/>
        <v>80</v>
      </c>
    </row>
    <row r="1770" spans="1:6" ht="12.75" customHeight="1" x14ac:dyDescent="0.25">
      <c r="A1770" s="1" t="s">
        <v>2330</v>
      </c>
      <c r="B1770" s="4">
        <v>40953</v>
      </c>
      <c r="D1770">
        <v>15</v>
      </c>
      <c r="F1770">
        <f t="shared" si="27"/>
        <v>65</v>
      </c>
    </row>
    <row r="1771" spans="1:6" ht="12.75" customHeight="1" x14ac:dyDescent="0.25">
      <c r="A1771" s="1" t="s">
        <v>2333</v>
      </c>
      <c r="B1771" s="4">
        <v>40953</v>
      </c>
      <c r="D1771">
        <v>0</v>
      </c>
      <c r="F1771">
        <f t="shared" si="27"/>
        <v>80</v>
      </c>
    </row>
    <row r="1772" spans="1:6" ht="12.75" customHeight="1" x14ac:dyDescent="0.25">
      <c r="A1772" s="1" t="s">
        <v>2336</v>
      </c>
      <c r="B1772" s="4">
        <v>40953</v>
      </c>
      <c r="D1772">
        <v>0</v>
      </c>
      <c r="F1772">
        <f t="shared" si="27"/>
        <v>80</v>
      </c>
    </row>
    <row r="1773" spans="1:6" ht="12.75" customHeight="1" x14ac:dyDescent="0.25">
      <c r="A1773" s="1" t="s">
        <v>2339</v>
      </c>
      <c r="B1773" s="4">
        <v>40953</v>
      </c>
      <c r="D1773">
        <v>0</v>
      </c>
      <c r="F1773">
        <f t="shared" si="27"/>
        <v>80</v>
      </c>
    </row>
    <row r="1774" spans="1:6" ht="12.75" customHeight="1" x14ac:dyDescent="0.25">
      <c r="A1774" s="1" t="s">
        <v>2342</v>
      </c>
      <c r="B1774" s="4">
        <v>40953</v>
      </c>
      <c r="D1774">
        <v>5</v>
      </c>
      <c r="F1774">
        <f t="shared" si="27"/>
        <v>75</v>
      </c>
    </row>
    <row r="1775" spans="1:6" ht="12.75" customHeight="1" x14ac:dyDescent="0.25">
      <c r="A1775" s="1" t="s">
        <v>2345</v>
      </c>
      <c r="B1775" s="4">
        <v>40953</v>
      </c>
      <c r="D1775">
        <v>0</v>
      </c>
      <c r="F1775">
        <f t="shared" si="27"/>
        <v>80</v>
      </c>
    </row>
    <row r="1776" spans="1:6" ht="12.75" customHeight="1" x14ac:dyDescent="0.25">
      <c r="A1776" s="1" t="s">
        <v>2348</v>
      </c>
      <c r="B1776" s="4">
        <v>40953</v>
      </c>
      <c r="D1776">
        <v>0</v>
      </c>
      <c r="F1776">
        <f t="shared" si="27"/>
        <v>80</v>
      </c>
    </row>
    <row r="1777" spans="1:6" ht="12.75" customHeight="1" x14ac:dyDescent="0.25">
      <c r="A1777" s="1" t="s">
        <v>2351</v>
      </c>
      <c r="B1777" s="4">
        <v>40953</v>
      </c>
      <c r="D1777">
        <v>0</v>
      </c>
      <c r="F1777">
        <f t="shared" si="27"/>
        <v>80</v>
      </c>
    </row>
    <row r="1778" spans="1:6" ht="12.75" customHeight="1" x14ac:dyDescent="0.25">
      <c r="A1778" s="1" t="s">
        <v>2354</v>
      </c>
      <c r="B1778" s="4">
        <v>40953</v>
      </c>
      <c r="D1778">
        <v>0</v>
      </c>
      <c r="F1778">
        <f t="shared" si="27"/>
        <v>80</v>
      </c>
    </row>
    <row r="1779" spans="1:6" ht="12.75" customHeight="1" x14ac:dyDescent="0.25">
      <c r="A1779" s="1" t="s">
        <v>2357</v>
      </c>
      <c r="B1779" s="4">
        <v>40953</v>
      </c>
      <c r="D1779">
        <v>0</v>
      </c>
      <c r="F1779">
        <f t="shared" si="27"/>
        <v>80</v>
      </c>
    </row>
    <row r="1780" spans="1:6" ht="12.75" customHeight="1" x14ac:dyDescent="0.25">
      <c r="A1780" s="1" t="s">
        <v>2360</v>
      </c>
      <c r="B1780" s="4">
        <v>40953</v>
      </c>
      <c r="D1780">
        <v>0</v>
      </c>
      <c r="F1780">
        <f t="shared" si="27"/>
        <v>80</v>
      </c>
    </row>
    <row r="1781" spans="1:6" ht="12.75" customHeight="1" x14ac:dyDescent="0.25">
      <c r="A1781" s="1" t="s">
        <v>2363</v>
      </c>
      <c r="B1781" s="4">
        <v>40953</v>
      </c>
      <c r="D1781">
        <v>16</v>
      </c>
      <c r="F1781">
        <f t="shared" si="27"/>
        <v>64</v>
      </c>
    </row>
    <row r="1782" spans="1:6" ht="12.75" customHeight="1" x14ac:dyDescent="0.25">
      <c r="A1782" s="1" t="s">
        <v>2366</v>
      </c>
      <c r="B1782" s="4">
        <v>40953</v>
      </c>
      <c r="D1782">
        <v>0</v>
      </c>
      <c r="F1782">
        <f t="shared" si="27"/>
        <v>80</v>
      </c>
    </row>
    <row r="1783" spans="1:6" ht="12.75" customHeight="1" x14ac:dyDescent="0.25">
      <c r="A1783" s="1" t="s">
        <v>2369</v>
      </c>
      <c r="B1783" s="4">
        <v>40953</v>
      </c>
      <c r="D1783">
        <v>0</v>
      </c>
      <c r="F1783">
        <f t="shared" si="27"/>
        <v>80</v>
      </c>
    </row>
    <row r="1784" spans="1:6" ht="12.75" customHeight="1" x14ac:dyDescent="0.25">
      <c r="A1784" s="1" t="s">
        <v>2372</v>
      </c>
      <c r="B1784" s="4">
        <v>40953</v>
      </c>
      <c r="D1784">
        <v>0</v>
      </c>
      <c r="F1784">
        <f t="shared" si="27"/>
        <v>80</v>
      </c>
    </row>
    <row r="1785" spans="1:6" ht="12.75" customHeight="1" x14ac:dyDescent="0.25">
      <c r="A1785" s="1" t="s">
        <v>2375</v>
      </c>
      <c r="B1785" s="4">
        <v>40953</v>
      </c>
      <c r="D1785">
        <v>2</v>
      </c>
      <c r="F1785">
        <f t="shared" si="27"/>
        <v>78</v>
      </c>
    </row>
    <row r="1786" spans="1:6" ht="12.75" customHeight="1" x14ac:dyDescent="0.25">
      <c r="A1786" s="1" t="s">
        <v>2378</v>
      </c>
      <c r="B1786" s="4">
        <v>40953</v>
      </c>
      <c r="D1786">
        <v>0</v>
      </c>
      <c r="F1786">
        <f t="shared" si="27"/>
        <v>80</v>
      </c>
    </row>
    <row r="1787" spans="1:6" ht="12.75" customHeight="1" x14ac:dyDescent="0.25">
      <c r="A1787" s="1" t="s">
        <v>2381</v>
      </c>
      <c r="B1787" s="4">
        <v>40953</v>
      </c>
      <c r="D1787">
        <v>0</v>
      </c>
      <c r="F1787">
        <f t="shared" si="27"/>
        <v>80</v>
      </c>
    </row>
    <row r="1788" spans="1:6" ht="12.75" customHeight="1" x14ac:dyDescent="0.25">
      <c r="A1788" s="1" t="s">
        <v>2384</v>
      </c>
      <c r="B1788" s="4">
        <v>40953</v>
      </c>
      <c r="D1788">
        <v>0</v>
      </c>
      <c r="E1788">
        <v>5</v>
      </c>
      <c r="F1788">
        <f t="shared" si="27"/>
        <v>75</v>
      </c>
    </row>
    <row r="1789" spans="1:6" ht="12.75" customHeight="1" x14ac:dyDescent="0.25">
      <c r="A1789" s="1" t="s">
        <v>2387</v>
      </c>
      <c r="B1789" s="4">
        <v>40953</v>
      </c>
      <c r="D1789">
        <v>0</v>
      </c>
      <c r="F1789">
        <f t="shared" si="27"/>
        <v>80</v>
      </c>
    </row>
    <row r="1790" spans="1:6" ht="12.75" customHeight="1" x14ac:dyDescent="0.25">
      <c r="A1790" s="1" t="s">
        <v>2390</v>
      </c>
      <c r="B1790" s="4">
        <v>40953</v>
      </c>
      <c r="D1790">
        <v>7</v>
      </c>
      <c r="F1790">
        <f t="shared" si="27"/>
        <v>73</v>
      </c>
    </row>
    <row r="1791" spans="1:6" ht="12.75" customHeight="1" x14ac:dyDescent="0.25">
      <c r="A1791" s="1" t="s">
        <v>2393</v>
      </c>
      <c r="B1791" s="4">
        <v>40953</v>
      </c>
      <c r="D1791">
        <v>0</v>
      </c>
      <c r="F1791">
        <f t="shared" si="27"/>
        <v>80</v>
      </c>
    </row>
    <row r="1792" spans="1:6" ht="12.75" customHeight="1" x14ac:dyDescent="0.25">
      <c r="A1792" s="1" t="s">
        <v>2396</v>
      </c>
      <c r="B1792" s="4">
        <v>40953</v>
      </c>
      <c r="D1792">
        <v>2</v>
      </c>
      <c r="F1792">
        <f t="shared" si="27"/>
        <v>78</v>
      </c>
    </row>
    <row r="1793" spans="1:6" ht="12.75" customHeight="1" x14ac:dyDescent="0.25">
      <c r="A1793" s="1" t="s">
        <v>2399</v>
      </c>
      <c r="B1793" s="4">
        <v>40953</v>
      </c>
      <c r="D1793">
        <v>10</v>
      </c>
      <c r="E1793">
        <v>3</v>
      </c>
      <c r="F1793">
        <f t="shared" si="27"/>
        <v>67</v>
      </c>
    </row>
    <row r="1794" spans="1:6" ht="12.75" customHeight="1" x14ac:dyDescent="0.25">
      <c r="A1794" s="1" t="s">
        <v>2402</v>
      </c>
      <c r="B1794" s="4">
        <v>40953</v>
      </c>
      <c r="D1794">
        <v>0</v>
      </c>
      <c r="F1794">
        <f t="shared" ref="F1794:F1857" si="28">80-E1794-D1794-C1794</f>
        <v>80</v>
      </c>
    </row>
    <row r="1795" spans="1:6" ht="12.75" customHeight="1" x14ac:dyDescent="0.25">
      <c r="A1795" s="1" t="s">
        <v>2405</v>
      </c>
      <c r="B1795" s="4">
        <v>40953</v>
      </c>
      <c r="D1795">
        <v>0</v>
      </c>
      <c r="F1795">
        <f t="shared" si="28"/>
        <v>80</v>
      </c>
    </row>
    <row r="1796" spans="1:6" ht="12.75" customHeight="1" x14ac:dyDescent="0.25">
      <c r="A1796" s="1" t="s">
        <v>2408</v>
      </c>
      <c r="B1796" s="4">
        <v>40953</v>
      </c>
      <c r="D1796">
        <v>0</v>
      </c>
      <c r="F1796">
        <f t="shared" si="28"/>
        <v>80</v>
      </c>
    </row>
    <row r="1797" spans="1:6" ht="12.75" customHeight="1" x14ac:dyDescent="0.25">
      <c r="A1797" s="1" t="s">
        <v>2411</v>
      </c>
      <c r="B1797" s="4">
        <v>40953</v>
      </c>
      <c r="D1797">
        <v>0</v>
      </c>
      <c r="F1797">
        <f t="shared" si="28"/>
        <v>80</v>
      </c>
    </row>
    <row r="1798" spans="1:6" ht="12.75" customHeight="1" x14ac:dyDescent="0.25">
      <c r="A1798" s="1" t="s">
        <v>2414</v>
      </c>
      <c r="B1798" s="4">
        <v>40953</v>
      </c>
      <c r="D1798">
        <v>9</v>
      </c>
      <c r="F1798">
        <f t="shared" si="28"/>
        <v>71</v>
      </c>
    </row>
    <row r="1799" spans="1:6" ht="12.75" customHeight="1" x14ac:dyDescent="0.25">
      <c r="A1799" s="1" t="s">
        <v>2417</v>
      </c>
      <c r="B1799" s="4">
        <v>40953</v>
      </c>
      <c r="D1799">
        <v>2</v>
      </c>
      <c r="F1799">
        <f t="shared" si="28"/>
        <v>78</v>
      </c>
    </row>
    <row r="1800" spans="1:6" ht="12.75" customHeight="1" x14ac:dyDescent="0.25">
      <c r="A1800" s="1" t="s">
        <v>2420</v>
      </c>
      <c r="B1800" s="4">
        <v>40953</v>
      </c>
      <c r="D1800">
        <v>0</v>
      </c>
      <c r="F1800">
        <f t="shared" si="28"/>
        <v>80</v>
      </c>
    </row>
    <row r="1801" spans="1:6" ht="12.75" customHeight="1" x14ac:dyDescent="0.25">
      <c r="A1801" s="1" t="s">
        <v>2423</v>
      </c>
      <c r="B1801" s="4">
        <v>40953</v>
      </c>
      <c r="D1801">
        <v>1</v>
      </c>
      <c r="F1801">
        <f t="shared" si="28"/>
        <v>79</v>
      </c>
    </row>
    <row r="1802" spans="1:6" ht="12.75" customHeight="1" x14ac:dyDescent="0.25">
      <c r="A1802" s="1" t="s">
        <v>2426</v>
      </c>
      <c r="B1802" s="4">
        <v>40953</v>
      </c>
      <c r="D1802">
        <v>4</v>
      </c>
      <c r="F1802">
        <f t="shared" si="28"/>
        <v>76</v>
      </c>
    </row>
    <row r="1803" spans="1:6" ht="12.75" customHeight="1" x14ac:dyDescent="0.25">
      <c r="A1803" s="1" t="s">
        <v>2429</v>
      </c>
      <c r="B1803" s="4">
        <v>40953</v>
      </c>
      <c r="D1803">
        <v>30</v>
      </c>
      <c r="F1803">
        <f t="shared" si="28"/>
        <v>50</v>
      </c>
    </row>
    <row r="1804" spans="1:6" ht="12.75" customHeight="1" x14ac:dyDescent="0.25">
      <c r="A1804" s="1" t="s">
        <v>2432</v>
      </c>
      <c r="B1804" s="4">
        <v>40953</v>
      </c>
      <c r="D1804">
        <v>11</v>
      </c>
      <c r="F1804">
        <f t="shared" si="28"/>
        <v>69</v>
      </c>
    </row>
    <row r="1805" spans="1:6" ht="12.75" customHeight="1" x14ac:dyDescent="0.25">
      <c r="A1805" s="1" t="s">
        <v>2435</v>
      </c>
      <c r="B1805" s="4">
        <v>40953</v>
      </c>
      <c r="D1805">
        <v>37</v>
      </c>
      <c r="F1805">
        <f t="shared" si="28"/>
        <v>43</v>
      </c>
    </row>
    <row r="1806" spans="1:6" ht="12.75" customHeight="1" x14ac:dyDescent="0.25">
      <c r="A1806" s="1" t="s">
        <v>2438</v>
      </c>
      <c r="B1806" s="4">
        <v>40953</v>
      </c>
      <c r="D1806">
        <v>26</v>
      </c>
      <c r="F1806">
        <f t="shared" si="28"/>
        <v>54</v>
      </c>
    </row>
    <row r="1807" spans="1:6" ht="12.75" customHeight="1" x14ac:dyDescent="0.25">
      <c r="A1807" s="1" t="s">
        <v>2441</v>
      </c>
      <c r="B1807" s="4">
        <v>40953</v>
      </c>
      <c r="D1807">
        <v>9</v>
      </c>
      <c r="F1807">
        <f t="shared" si="28"/>
        <v>71</v>
      </c>
    </row>
    <row r="1808" spans="1:6" ht="12.75" customHeight="1" x14ac:dyDescent="0.25">
      <c r="A1808" s="1" t="s">
        <v>2444</v>
      </c>
      <c r="B1808" s="4">
        <v>40953</v>
      </c>
      <c r="D1808">
        <v>0</v>
      </c>
      <c r="F1808">
        <f t="shared" si="28"/>
        <v>80</v>
      </c>
    </row>
    <row r="1809" spans="1:6" ht="12.75" customHeight="1" x14ac:dyDescent="0.25">
      <c r="A1809" s="1" t="s">
        <v>2447</v>
      </c>
      <c r="B1809" s="4">
        <v>40953</v>
      </c>
      <c r="D1809">
        <v>0</v>
      </c>
      <c r="F1809">
        <f t="shared" si="28"/>
        <v>80</v>
      </c>
    </row>
    <row r="1810" spans="1:6" ht="12.75" customHeight="1" x14ac:dyDescent="0.25">
      <c r="A1810" s="1" t="s">
        <v>2450</v>
      </c>
      <c r="B1810" s="4">
        <v>40953</v>
      </c>
      <c r="D1810">
        <v>0</v>
      </c>
      <c r="F1810">
        <f t="shared" si="28"/>
        <v>80</v>
      </c>
    </row>
    <row r="1811" spans="1:6" ht="12.75" customHeight="1" x14ac:dyDescent="0.25">
      <c r="A1811" s="1" t="s">
        <v>2453</v>
      </c>
      <c r="B1811" s="4">
        <v>40953</v>
      </c>
      <c r="D1811">
        <v>0</v>
      </c>
      <c r="F1811">
        <f t="shared" si="28"/>
        <v>80</v>
      </c>
    </row>
    <row r="1812" spans="1:6" ht="12.75" customHeight="1" x14ac:dyDescent="0.25">
      <c r="A1812" s="1" t="s">
        <v>2456</v>
      </c>
      <c r="B1812" s="4">
        <v>40953</v>
      </c>
      <c r="D1812">
        <v>49</v>
      </c>
      <c r="F1812">
        <f t="shared" si="28"/>
        <v>31</v>
      </c>
    </row>
    <row r="1813" spans="1:6" ht="12.75" customHeight="1" x14ac:dyDescent="0.25">
      <c r="A1813" s="1" t="s">
        <v>2459</v>
      </c>
      <c r="B1813" s="4">
        <v>40953</v>
      </c>
      <c r="D1813">
        <v>0</v>
      </c>
      <c r="F1813">
        <f t="shared" si="28"/>
        <v>80</v>
      </c>
    </row>
    <row r="1814" spans="1:6" ht="12.75" customHeight="1" x14ac:dyDescent="0.25">
      <c r="A1814" s="1" t="s">
        <v>2462</v>
      </c>
      <c r="B1814" s="4">
        <v>40953</v>
      </c>
      <c r="D1814">
        <v>0</v>
      </c>
      <c r="F1814">
        <f t="shared" si="28"/>
        <v>80</v>
      </c>
    </row>
    <row r="1815" spans="1:6" ht="12.75" customHeight="1" x14ac:dyDescent="0.25">
      <c r="A1815" s="1" t="s">
        <v>2465</v>
      </c>
      <c r="B1815" s="4">
        <v>40953</v>
      </c>
      <c r="D1815">
        <v>0</v>
      </c>
      <c r="F1815">
        <f t="shared" si="28"/>
        <v>80</v>
      </c>
    </row>
    <row r="1816" spans="1:6" ht="12.75" customHeight="1" x14ac:dyDescent="0.25">
      <c r="A1816" s="1" t="s">
        <v>2468</v>
      </c>
      <c r="B1816" s="4">
        <v>40953</v>
      </c>
      <c r="D1816">
        <v>0</v>
      </c>
      <c r="F1816">
        <f t="shared" si="28"/>
        <v>80</v>
      </c>
    </row>
    <row r="1817" spans="1:6" ht="12.75" customHeight="1" x14ac:dyDescent="0.25">
      <c r="A1817" s="1" t="s">
        <v>2471</v>
      </c>
      <c r="B1817" s="4">
        <v>40953</v>
      </c>
      <c r="D1817">
        <v>0</v>
      </c>
      <c r="F1817">
        <f t="shared" si="28"/>
        <v>80</v>
      </c>
    </row>
    <row r="1818" spans="1:6" ht="12.75" customHeight="1" x14ac:dyDescent="0.25">
      <c r="A1818" s="1" t="s">
        <v>2474</v>
      </c>
      <c r="B1818" s="4">
        <v>40953</v>
      </c>
      <c r="D1818">
        <v>0</v>
      </c>
      <c r="F1818">
        <f t="shared" si="28"/>
        <v>80</v>
      </c>
    </row>
    <row r="1819" spans="1:6" ht="12.75" customHeight="1" x14ac:dyDescent="0.25">
      <c r="A1819" s="1" t="s">
        <v>2477</v>
      </c>
      <c r="B1819" s="4">
        <v>40953</v>
      </c>
      <c r="D1819">
        <v>0</v>
      </c>
      <c r="F1819">
        <f t="shared" si="28"/>
        <v>80</v>
      </c>
    </row>
    <row r="1820" spans="1:6" ht="12.75" customHeight="1" x14ac:dyDescent="0.25">
      <c r="A1820" s="1" t="s">
        <v>2480</v>
      </c>
      <c r="B1820" s="4">
        <v>40953</v>
      </c>
      <c r="D1820">
        <v>0</v>
      </c>
      <c r="F1820">
        <f t="shared" si="28"/>
        <v>80</v>
      </c>
    </row>
    <row r="1821" spans="1:6" ht="12.75" customHeight="1" x14ac:dyDescent="0.25">
      <c r="A1821" s="1" t="s">
        <v>2483</v>
      </c>
      <c r="B1821" s="4">
        <v>40953</v>
      </c>
      <c r="D1821">
        <v>0</v>
      </c>
      <c r="F1821">
        <f t="shared" si="28"/>
        <v>80</v>
      </c>
    </row>
    <row r="1822" spans="1:6" ht="12.75" customHeight="1" x14ac:dyDescent="0.25">
      <c r="A1822" s="1" t="s">
        <v>2486</v>
      </c>
      <c r="B1822" s="4">
        <v>40953</v>
      </c>
      <c r="D1822">
        <v>0</v>
      </c>
      <c r="F1822">
        <f t="shared" si="28"/>
        <v>80</v>
      </c>
    </row>
    <row r="1823" spans="1:6" ht="12.75" customHeight="1" x14ac:dyDescent="0.25">
      <c r="A1823" s="1" t="s">
        <v>2489</v>
      </c>
      <c r="B1823" s="4">
        <v>40953</v>
      </c>
      <c r="D1823">
        <v>0</v>
      </c>
      <c r="F1823">
        <f t="shared" si="28"/>
        <v>80</v>
      </c>
    </row>
    <row r="1824" spans="1:6" ht="12.75" customHeight="1" x14ac:dyDescent="0.25">
      <c r="A1824" s="1" t="s">
        <v>2492</v>
      </c>
      <c r="B1824" s="4">
        <v>40953</v>
      </c>
      <c r="D1824">
        <v>0</v>
      </c>
      <c r="F1824">
        <f t="shared" si="28"/>
        <v>80</v>
      </c>
    </row>
    <row r="1825" spans="1:6" ht="12.75" customHeight="1" x14ac:dyDescent="0.25">
      <c r="A1825" s="1" t="s">
        <v>2495</v>
      </c>
      <c r="B1825" s="4">
        <v>40953</v>
      </c>
      <c r="D1825">
        <v>0</v>
      </c>
      <c r="F1825">
        <f t="shared" si="28"/>
        <v>80</v>
      </c>
    </row>
    <row r="1826" spans="1:6" ht="12.75" customHeight="1" x14ac:dyDescent="0.25">
      <c r="A1826" s="1" t="s">
        <v>2500</v>
      </c>
      <c r="B1826" s="4">
        <v>40953</v>
      </c>
      <c r="D1826">
        <v>16</v>
      </c>
      <c r="F1826">
        <f t="shared" si="28"/>
        <v>64</v>
      </c>
    </row>
    <row r="1827" spans="1:6" ht="12.75" customHeight="1" x14ac:dyDescent="0.25">
      <c r="A1827" s="1" t="s">
        <v>2503</v>
      </c>
      <c r="B1827" s="4">
        <v>40953</v>
      </c>
      <c r="D1827">
        <v>0</v>
      </c>
      <c r="F1827">
        <f t="shared" si="28"/>
        <v>80</v>
      </c>
    </row>
    <row r="1828" spans="1:6" ht="12.75" customHeight="1" x14ac:dyDescent="0.25">
      <c r="A1828" s="1" t="s">
        <v>2506</v>
      </c>
      <c r="B1828" s="4">
        <v>40953</v>
      </c>
      <c r="D1828">
        <v>0</v>
      </c>
      <c r="F1828">
        <f t="shared" si="28"/>
        <v>80</v>
      </c>
    </row>
    <row r="1829" spans="1:6" ht="12.75" customHeight="1" x14ac:dyDescent="0.25">
      <c r="A1829" s="1" t="s">
        <v>2509</v>
      </c>
      <c r="B1829" s="4">
        <v>40953</v>
      </c>
      <c r="D1829">
        <v>0</v>
      </c>
      <c r="F1829">
        <f t="shared" si="28"/>
        <v>80</v>
      </c>
    </row>
    <row r="1830" spans="1:6" ht="12.75" customHeight="1" x14ac:dyDescent="0.25">
      <c r="A1830" s="1" t="s">
        <v>2512</v>
      </c>
      <c r="B1830" s="4">
        <v>40953</v>
      </c>
      <c r="D1830">
        <v>0</v>
      </c>
      <c r="F1830">
        <f t="shared" si="28"/>
        <v>80</v>
      </c>
    </row>
    <row r="1831" spans="1:6" ht="12.75" customHeight="1" x14ac:dyDescent="0.25">
      <c r="A1831" s="1" t="s">
        <v>2515</v>
      </c>
      <c r="B1831" s="4">
        <v>40953</v>
      </c>
      <c r="D1831">
        <v>8</v>
      </c>
      <c r="F1831">
        <f t="shared" si="28"/>
        <v>72</v>
      </c>
    </row>
    <row r="1832" spans="1:6" ht="12.75" customHeight="1" x14ac:dyDescent="0.25">
      <c r="A1832" s="1" t="s">
        <v>2518</v>
      </c>
      <c r="B1832" s="4">
        <v>40953</v>
      </c>
      <c r="D1832">
        <v>7</v>
      </c>
      <c r="F1832">
        <f t="shared" si="28"/>
        <v>73</v>
      </c>
    </row>
    <row r="1833" spans="1:6" ht="12.75" customHeight="1" x14ac:dyDescent="0.25">
      <c r="A1833" s="1" t="s">
        <v>2521</v>
      </c>
      <c r="B1833" s="4">
        <v>40953</v>
      </c>
      <c r="D1833">
        <v>0</v>
      </c>
      <c r="F1833">
        <f t="shared" si="28"/>
        <v>80</v>
      </c>
    </row>
    <row r="1834" spans="1:6" ht="12.75" customHeight="1" x14ac:dyDescent="0.25">
      <c r="A1834" s="1" t="s">
        <v>2524</v>
      </c>
      <c r="B1834" s="4">
        <v>40953</v>
      </c>
      <c r="D1834">
        <v>0</v>
      </c>
      <c r="F1834">
        <f t="shared" si="28"/>
        <v>80</v>
      </c>
    </row>
    <row r="1835" spans="1:6" ht="12.75" customHeight="1" x14ac:dyDescent="0.25">
      <c r="A1835" s="1" t="s">
        <v>2527</v>
      </c>
      <c r="B1835" s="4">
        <v>40953</v>
      </c>
      <c r="D1835">
        <v>0</v>
      </c>
      <c r="F1835">
        <f t="shared" si="28"/>
        <v>80</v>
      </c>
    </row>
    <row r="1836" spans="1:6" ht="12.75" customHeight="1" x14ac:dyDescent="0.25">
      <c r="A1836" s="1" t="s">
        <v>2530</v>
      </c>
      <c r="B1836" s="4">
        <v>40953</v>
      </c>
      <c r="D1836">
        <v>0</v>
      </c>
      <c r="F1836">
        <f t="shared" si="28"/>
        <v>80</v>
      </c>
    </row>
    <row r="1837" spans="1:6" ht="12.75" customHeight="1" x14ac:dyDescent="0.25">
      <c r="A1837" s="1" t="s">
        <v>2533</v>
      </c>
      <c r="B1837" s="4">
        <v>40953</v>
      </c>
      <c r="D1837">
        <v>0</v>
      </c>
      <c r="F1837">
        <f t="shared" si="28"/>
        <v>80</v>
      </c>
    </row>
    <row r="1838" spans="1:6" ht="12.75" customHeight="1" x14ac:dyDescent="0.25">
      <c r="A1838" s="1" t="s">
        <v>2536</v>
      </c>
      <c r="B1838" s="4">
        <v>40953</v>
      </c>
      <c r="D1838">
        <v>0</v>
      </c>
      <c r="F1838">
        <f t="shared" si="28"/>
        <v>80</v>
      </c>
    </row>
    <row r="1839" spans="1:6" ht="12.75" customHeight="1" x14ac:dyDescent="0.25">
      <c r="A1839" s="1" t="s">
        <v>2539</v>
      </c>
      <c r="B1839" s="4">
        <v>40953</v>
      </c>
      <c r="D1839">
        <v>1</v>
      </c>
      <c r="F1839">
        <f t="shared" si="28"/>
        <v>79</v>
      </c>
    </row>
    <row r="1840" spans="1:6" ht="12.75" customHeight="1" x14ac:dyDescent="0.25">
      <c r="A1840" s="1" t="s">
        <v>2542</v>
      </c>
      <c r="B1840" s="4">
        <v>40953</v>
      </c>
      <c r="D1840">
        <v>0</v>
      </c>
      <c r="F1840">
        <f t="shared" si="28"/>
        <v>80</v>
      </c>
    </row>
    <row r="1841" spans="1:6" ht="12.75" customHeight="1" x14ac:dyDescent="0.25">
      <c r="A1841" s="1" t="s">
        <v>2545</v>
      </c>
      <c r="B1841" s="4">
        <v>40953</v>
      </c>
      <c r="D1841">
        <v>0</v>
      </c>
      <c r="F1841">
        <f t="shared" si="28"/>
        <v>80</v>
      </c>
    </row>
    <row r="1842" spans="1:6" ht="12.75" customHeight="1" x14ac:dyDescent="0.25">
      <c r="A1842" s="1" t="s">
        <v>2548</v>
      </c>
      <c r="B1842" s="4">
        <v>40953</v>
      </c>
      <c r="D1842">
        <v>5</v>
      </c>
      <c r="F1842">
        <f t="shared" si="28"/>
        <v>75</v>
      </c>
    </row>
    <row r="1843" spans="1:6" ht="12.75" customHeight="1" x14ac:dyDescent="0.25">
      <c r="A1843" s="1" t="s">
        <v>2551</v>
      </c>
      <c r="B1843" s="4">
        <v>40953</v>
      </c>
      <c r="D1843">
        <v>0</v>
      </c>
      <c r="F1843">
        <f t="shared" si="28"/>
        <v>80</v>
      </c>
    </row>
    <row r="1844" spans="1:6" ht="12.75" customHeight="1" x14ac:dyDescent="0.25">
      <c r="A1844" s="1" t="s">
        <v>2554</v>
      </c>
      <c r="B1844" s="4">
        <v>40953</v>
      </c>
      <c r="D1844">
        <v>0</v>
      </c>
      <c r="F1844">
        <f t="shared" si="28"/>
        <v>80</v>
      </c>
    </row>
    <row r="1845" spans="1:6" ht="12.75" customHeight="1" x14ac:dyDescent="0.25">
      <c r="A1845" s="1" t="s">
        <v>2557</v>
      </c>
      <c r="B1845" s="4">
        <v>40953</v>
      </c>
      <c r="D1845">
        <v>73</v>
      </c>
      <c r="F1845">
        <f t="shared" si="28"/>
        <v>7</v>
      </c>
    </row>
    <row r="1846" spans="1:6" ht="12.75" customHeight="1" x14ac:dyDescent="0.25">
      <c r="A1846" s="1" t="s">
        <v>2560</v>
      </c>
      <c r="B1846" s="4">
        <v>40953</v>
      </c>
      <c r="D1846">
        <v>0</v>
      </c>
      <c r="F1846">
        <f t="shared" si="28"/>
        <v>80</v>
      </c>
    </row>
    <row r="1847" spans="1:6" ht="12.75" customHeight="1" x14ac:dyDescent="0.25">
      <c r="A1847" s="1" t="s">
        <v>2563</v>
      </c>
      <c r="B1847" s="4">
        <v>40953</v>
      </c>
      <c r="D1847">
        <v>0</v>
      </c>
      <c r="F1847">
        <f t="shared" si="28"/>
        <v>80</v>
      </c>
    </row>
    <row r="1848" spans="1:6" ht="12.75" customHeight="1" x14ac:dyDescent="0.25">
      <c r="A1848" s="1" t="s">
        <v>2566</v>
      </c>
      <c r="B1848" s="4">
        <v>40953</v>
      </c>
      <c r="D1848">
        <v>0</v>
      </c>
      <c r="F1848">
        <f t="shared" si="28"/>
        <v>80</v>
      </c>
    </row>
    <row r="1849" spans="1:6" ht="12.75" customHeight="1" x14ac:dyDescent="0.25">
      <c r="A1849" s="1" t="s">
        <v>2569</v>
      </c>
      <c r="B1849" s="4">
        <v>40953</v>
      </c>
      <c r="D1849">
        <v>7</v>
      </c>
      <c r="F1849">
        <f t="shared" si="28"/>
        <v>73</v>
      </c>
    </row>
    <row r="1850" spans="1:6" ht="12.75" customHeight="1" x14ac:dyDescent="0.25">
      <c r="A1850" s="1" t="s">
        <v>2572</v>
      </c>
      <c r="B1850" s="4">
        <v>40953</v>
      </c>
      <c r="D1850">
        <v>0</v>
      </c>
      <c r="F1850">
        <f t="shared" si="28"/>
        <v>80</v>
      </c>
    </row>
    <row r="1851" spans="1:6" ht="12.75" customHeight="1" x14ac:dyDescent="0.25">
      <c r="A1851" s="1" t="s">
        <v>2575</v>
      </c>
      <c r="B1851" s="4">
        <v>40953</v>
      </c>
      <c r="D1851">
        <v>14</v>
      </c>
      <c r="F1851">
        <f t="shared" si="28"/>
        <v>66</v>
      </c>
    </row>
    <row r="1852" spans="1:6" ht="12.75" customHeight="1" x14ac:dyDescent="0.25">
      <c r="A1852" s="1" t="s">
        <v>2578</v>
      </c>
      <c r="B1852" s="4">
        <v>40953</v>
      </c>
      <c r="D1852">
        <v>0</v>
      </c>
      <c r="F1852">
        <f t="shared" si="28"/>
        <v>80</v>
      </c>
    </row>
    <row r="1853" spans="1:6" ht="12.75" customHeight="1" x14ac:dyDescent="0.25">
      <c r="A1853" s="1" t="s">
        <v>2581</v>
      </c>
      <c r="B1853" s="4">
        <v>40953</v>
      </c>
      <c r="D1853">
        <v>7</v>
      </c>
      <c r="F1853">
        <f t="shared" si="28"/>
        <v>73</v>
      </c>
    </row>
    <row r="1854" spans="1:6" ht="12.75" customHeight="1" x14ac:dyDescent="0.25">
      <c r="A1854" s="1" t="s">
        <v>2584</v>
      </c>
      <c r="B1854" s="4">
        <v>40953</v>
      </c>
      <c r="D1854">
        <v>0</v>
      </c>
      <c r="F1854">
        <f t="shared" si="28"/>
        <v>80</v>
      </c>
    </row>
    <row r="1855" spans="1:6" ht="12.75" customHeight="1" x14ac:dyDescent="0.25">
      <c r="A1855" s="1" t="s">
        <v>2587</v>
      </c>
      <c r="B1855" s="4">
        <v>40953</v>
      </c>
      <c r="D1855">
        <v>0</v>
      </c>
      <c r="F1855">
        <f t="shared" si="28"/>
        <v>80</v>
      </c>
    </row>
    <row r="1856" spans="1:6" ht="12.75" customHeight="1" x14ac:dyDescent="0.25">
      <c r="A1856" s="1" t="s">
        <v>2590</v>
      </c>
      <c r="B1856" s="4">
        <v>40953</v>
      </c>
      <c r="D1856">
        <v>0</v>
      </c>
      <c r="F1856">
        <f t="shared" si="28"/>
        <v>80</v>
      </c>
    </row>
    <row r="1857" spans="1:6" ht="12.75" customHeight="1" x14ac:dyDescent="0.25">
      <c r="A1857" s="1" t="s">
        <v>2593</v>
      </c>
      <c r="B1857" s="4">
        <v>40953</v>
      </c>
      <c r="D1857">
        <v>0</v>
      </c>
      <c r="F1857">
        <f t="shared" si="28"/>
        <v>80</v>
      </c>
    </row>
    <row r="1858" spans="1:6" ht="12.75" customHeight="1" x14ac:dyDescent="0.25">
      <c r="A1858" s="1" t="s">
        <v>2596</v>
      </c>
      <c r="B1858" s="4">
        <v>40953</v>
      </c>
      <c r="D1858">
        <v>0</v>
      </c>
      <c r="F1858">
        <f t="shared" ref="F1858:F1921" si="29">80-E1858-D1858-C1858</f>
        <v>80</v>
      </c>
    </row>
    <row r="1859" spans="1:6" ht="12.75" customHeight="1" x14ac:dyDescent="0.25">
      <c r="A1859" s="1" t="s">
        <v>2599</v>
      </c>
      <c r="B1859" s="4">
        <v>40953</v>
      </c>
      <c r="D1859">
        <v>0</v>
      </c>
      <c r="F1859">
        <f t="shared" si="29"/>
        <v>80</v>
      </c>
    </row>
    <row r="1860" spans="1:6" ht="12.75" customHeight="1" x14ac:dyDescent="0.25">
      <c r="A1860" s="1" t="s">
        <v>2602</v>
      </c>
      <c r="B1860" s="4">
        <v>40953</v>
      </c>
      <c r="D1860">
        <v>15</v>
      </c>
      <c r="F1860">
        <f t="shared" si="29"/>
        <v>65</v>
      </c>
    </row>
    <row r="1861" spans="1:6" ht="12.75" customHeight="1" x14ac:dyDescent="0.25">
      <c r="A1861" s="1" t="s">
        <v>2605</v>
      </c>
      <c r="B1861" s="4">
        <v>40953</v>
      </c>
      <c r="D1861">
        <v>0</v>
      </c>
      <c r="F1861">
        <f t="shared" si="29"/>
        <v>80</v>
      </c>
    </row>
    <row r="1862" spans="1:6" ht="12.75" customHeight="1" x14ac:dyDescent="0.25">
      <c r="A1862" s="1" t="s">
        <v>2608</v>
      </c>
      <c r="B1862" s="4">
        <v>40953</v>
      </c>
      <c r="D1862">
        <v>0</v>
      </c>
      <c r="F1862">
        <f t="shared" si="29"/>
        <v>80</v>
      </c>
    </row>
    <row r="1863" spans="1:6" ht="12.75" customHeight="1" x14ac:dyDescent="0.25">
      <c r="A1863" s="1" t="s">
        <v>2611</v>
      </c>
      <c r="B1863" s="4">
        <v>40953</v>
      </c>
      <c r="D1863">
        <v>0</v>
      </c>
      <c r="F1863">
        <f t="shared" si="29"/>
        <v>80</v>
      </c>
    </row>
    <row r="1864" spans="1:6" ht="12.75" customHeight="1" x14ac:dyDescent="0.25">
      <c r="A1864" s="1" t="s">
        <v>2614</v>
      </c>
      <c r="B1864" s="4">
        <v>40953</v>
      </c>
      <c r="D1864">
        <v>0</v>
      </c>
      <c r="F1864">
        <f t="shared" si="29"/>
        <v>80</v>
      </c>
    </row>
    <row r="1865" spans="1:6" ht="12.75" customHeight="1" x14ac:dyDescent="0.25">
      <c r="A1865" s="1" t="s">
        <v>2617</v>
      </c>
      <c r="B1865" s="4">
        <v>40953</v>
      </c>
      <c r="D1865">
        <v>11</v>
      </c>
      <c r="F1865">
        <f t="shared" si="29"/>
        <v>69</v>
      </c>
    </row>
    <row r="1866" spans="1:6" ht="12.75" customHeight="1" x14ac:dyDescent="0.25">
      <c r="A1866" s="1" t="s">
        <v>2620</v>
      </c>
      <c r="B1866" s="4">
        <v>40953</v>
      </c>
      <c r="D1866">
        <v>14</v>
      </c>
      <c r="F1866">
        <f t="shared" si="29"/>
        <v>66</v>
      </c>
    </row>
    <row r="1867" spans="1:6" ht="12.75" customHeight="1" x14ac:dyDescent="0.25">
      <c r="A1867" s="1" t="s">
        <v>2623</v>
      </c>
      <c r="B1867" s="4">
        <v>40953</v>
      </c>
      <c r="D1867">
        <v>0</v>
      </c>
      <c r="F1867">
        <f t="shared" si="29"/>
        <v>80</v>
      </c>
    </row>
    <row r="1868" spans="1:6" ht="12.75" customHeight="1" x14ac:dyDescent="0.25">
      <c r="A1868" s="1" t="s">
        <v>2626</v>
      </c>
      <c r="B1868" s="4">
        <v>40953</v>
      </c>
      <c r="D1868">
        <v>0</v>
      </c>
      <c r="F1868">
        <f t="shared" si="29"/>
        <v>80</v>
      </c>
    </row>
    <row r="1869" spans="1:6" ht="12.75" customHeight="1" x14ac:dyDescent="0.25">
      <c r="A1869" s="1" t="s">
        <v>2629</v>
      </c>
      <c r="B1869" s="4">
        <v>40953</v>
      </c>
      <c r="D1869">
        <v>0</v>
      </c>
      <c r="F1869">
        <f t="shared" si="29"/>
        <v>80</v>
      </c>
    </row>
    <row r="1870" spans="1:6" ht="12.75" customHeight="1" x14ac:dyDescent="0.25">
      <c r="A1870" s="1" t="s">
        <v>2631</v>
      </c>
      <c r="B1870" s="4">
        <v>40953</v>
      </c>
      <c r="D1870">
        <v>0</v>
      </c>
      <c r="F1870">
        <f t="shared" si="29"/>
        <v>80</v>
      </c>
    </row>
    <row r="1871" spans="1:6" ht="12.75" customHeight="1" x14ac:dyDescent="0.25">
      <c r="A1871" s="1" t="s">
        <v>2634</v>
      </c>
      <c r="B1871" s="4">
        <v>40953</v>
      </c>
      <c r="D1871">
        <v>0</v>
      </c>
      <c r="F1871">
        <f t="shared" si="29"/>
        <v>80</v>
      </c>
    </row>
    <row r="1872" spans="1:6" ht="12.75" customHeight="1" x14ac:dyDescent="0.25">
      <c r="A1872" s="1" t="s">
        <v>2637</v>
      </c>
      <c r="B1872" s="4">
        <v>40953</v>
      </c>
      <c r="D1872">
        <v>0</v>
      </c>
      <c r="F1872">
        <f t="shared" si="29"/>
        <v>80</v>
      </c>
    </row>
    <row r="1873" spans="1:6" ht="12.75" customHeight="1" x14ac:dyDescent="0.25">
      <c r="A1873" s="1" t="s">
        <v>2640</v>
      </c>
      <c r="B1873" s="4">
        <v>40953</v>
      </c>
      <c r="D1873">
        <v>0</v>
      </c>
      <c r="F1873">
        <f t="shared" si="29"/>
        <v>80</v>
      </c>
    </row>
    <row r="1874" spans="1:6" ht="12.75" customHeight="1" x14ac:dyDescent="0.25">
      <c r="A1874" s="1" t="s">
        <v>2643</v>
      </c>
      <c r="B1874" s="4">
        <v>40953</v>
      </c>
      <c r="D1874">
        <v>2</v>
      </c>
      <c r="F1874">
        <f t="shared" si="29"/>
        <v>78</v>
      </c>
    </row>
    <row r="1875" spans="1:6" ht="12.75" customHeight="1" x14ac:dyDescent="0.25">
      <c r="A1875" s="1" t="s">
        <v>2646</v>
      </c>
      <c r="B1875" s="4">
        <v>40953</v>
      </c>
      <c r="D1875">
        <v>0</v>
      </c>
      <c r="F1875">
        <f t="shared" si="29"/>
        <v>80</v>
      </c>
    </row>
    <row r="1876" spans="1:6" ht="12.75" customHeight="1" x14ac:dyDescent="0.25">
      <c r="A1876" s="1" t="s">
        <v>2649</v>
      </c>
      <c r="B1876" s="4">
        <v>40953</v>
      </c>
      <c r="D1876">
        <v>7</v>
      </c>
      <c r="F1876">
        <f t="shared" si="29"/>
        <v>73</v>
      </c>
    </row>
    <row r="1877" spans="1:6" ht="12.75" customHeight="1" x14ac:dyDescent="0.25">
      <c r="A1877" s="1" t="s">
        <v>2652</v>
      </c>
      <c r="B1877" s="4">
        <v>40953</v>
      </c>
      <c r="D1877">
        <v>12</v>
      </c>
      <c r="F1877">
        <f t="shared" si="29"/>
        <v>68</v>
      </c>
    </row>
    <row r="1878" spans="1:6" ht="12.75" customHeight="1" x14ac:dyDescent="0.25">
      <c r="A1878" s="1" t="s">
        <v>2654</v>
      </c>
      <c r="B1878" s="4">
        <v>40953</v>
      </c>
      <c r="D1878">
        <v>0</v>
      </c>
      <c r="F1878">
        <f t="shared" si="29"/>
        <v>80</v>
      </c>
    </row>
    <row r="1879" spans="1:6" ht="12.75" customHeight="1" x14ac:dyDescent="0.25">
      <c r="A1879" s="1" t="s">
        <v>2657</v>
      </c>
      <c r="B1879" s="4">
        <v>40953</v>
      </c>
      <c r="D1879">
        <v>4</v>
      </c>
      <c r="F1879">
        <f t="shared" si="29"/>
        <v>76</v>
      </c>
    </row>
    <row r="1880" spans="1:6" ht="12.75" customHeight="1" x14ac:dyDescent="0.25">
      <c r="A1880" s="1" t="s">
        <v>2660</v>
      </c>
      <c r="B1880" s="4">
        <v>40953</v>
      </c>
      <c r="D1880">
        <v>0</v>
      </c>
      <c r="F1880">
        <f t="shared" si="29"/>
        <v>80</v>
      </c>
    </row>
    <row r="1881" spans="1:6" ht="12.75" customHeight="1" x14ac:dyDescent="0.25">
      <c r="A1881" s="1" t="s">
        <v>2663</v>
      </c>
      <c r="B1881" s="4">
        <v>40953</v>
      </c>
      <c r="D1881">
        <v>0</v>
      </c>
      <c r="F1881">
        <f t="shared" si="29"/>
        <v>80</v>
      </c>
    </row>
    <row r="1882" spans="1:6" ht="12.75" customHeight="1" x14ac:dyDescent="0.25">
      <c r="A1882" s="1" t="s">
        <v>2666</v>
      </c>
      <c r="B1882" s="4">
        <v>40953</v>
      </c>
      <c r="D1882">
        <v>0</v>
      </c>
      <c r="F1882">
        <f t="shared" si="29"/>
        <v>80</v>
      </c>
    </row>
    <row r="1883" spans="1:6" ht="12.75" customHeight="1" x14ac:dyDescent="0.25">
      <c r="A1883" s="1" t="s">
        <v>2669</v>
      </c>
      <c r="B1883" s="4">
        <v>40953</v>
      </c>
      <c r="D1883">
        <v>0</v>
      </c>
      <c r="F1883">
        <f t="shared" si="29"/>
        <v>80</v>
      </c>
    </row>
    <row r="1884" spans="1:6" ht="12.75" customHeight="1" x14ac:dyDescent="0.25">
      <c r="A1884" s="1" t="s">
        <v>2672</v>
      </c>
      <c r="B1884" s="4">
        <v>40953</v>
      </c>
      <c r="D1884">
        <v>0</v>
      </c>
      <c r="F1884">
        <f t="shared" si="29"/>
        <v>80</v>
      </c>
    </row>
    <row r="1885" spans="1:6" ht="12.75" customHeight="1" x14ac:dyDescent="0.25">
      <c r="A1885" s="1" t="s">
        <v>2675</v>
      </c>
      <c r="B1885" s="4">
        <v>40953</v>
      </c>
      <c r="D1885">
        <v>0</v>
      </c>
      <c r="F1885">
        <f t="shared" si="29"/>
        <v>80</v>
      </c>
    </row>
    <row r="1886" spans="1:6" ht="12.75" customHeight="1" x14ac:dyDescent="0.25">
      <c r="A1886" s="1" t="s">
        <v>2678</v>
      </c>
      <c r="B1886" s="4">
        <v>40953</v>
      </c>
      <c r="D1886">
        <v>0</v>
      </c>
      <c r="F1886">
        <f t="shared" si="29"/>
        <v>80</v>
      </c>
    </row>
    <row r="1887" spans="1:6" ht="12.75" customHeight="1" x14ac:dyDescent="0.25">
      <c r="A1887" s="1" t="s">
        <v>2681</v>
      </c>
      <c r="B1887" s="4">
        <v>40953</v>
      </c>
      <c r="D1887">
        <v>0</v>
      </c>
      <c r="F1887">
        <f t="shared" si="29"/>
        <v>80</v>
      </c>
    </row>
    <row r="1888" spans="1:6" ht="12.75" customHeight="1" x14ac:dyDescent="0.25">
      <c r="A1888" s="1" t="s">
        <v>2684</v>
      </c>
      <c r="B1888" s="4">
        <v>40953</v>
      </c>
      <c r="D1888">
        <v>0</v>
      </c>
      <c r="F1888">
        <f t="shared" si="29"/>
        <v>80</v>
      </c>
    </row>
    <row r="1889" spans="1:6" ht="12.75" customHeight="1" x14ac:dyDescent="0.25">
      <c r="A1889" s="1" t="s">
        <v>2687</v>
      </c>
      <c r="B1889" s="4">
        <v>40953</v>
      </c>
      <c r="D1889">
        <v>6</v>
      </c>
      <c r="F1889">
        <f t="shared" si="29"/>
        <v>74</v>
      </c>
    </row>
    <row r="1890" spans="1:6" ht="12.75" customHeight="1" x14ac:dyDescent="0.25">
      <c r="A1890" s="1" t="s">
        <v>2690</v>
      </c>
      <c r="B1890" s="4">
        <v>40953</v>
      </c>
      <c r="D1890">
        <v>8</v>
      </c>
      <c r="F1890">
        <f t="shared" si="29"/>
        <v>72</v>
      </c>
    </row>
    <row r="1891" spans="1:6" ht="12.75" customHeight="1" x14ac:dyDescent="0.25">
      <c r="A1891" s="1" t="s">
        <v>2693</v>
      </c>
      <c r="B1891" s="4">
        <v>40953</v>
      </c>
      <c r="D1891">
        <v>0</v>
      </c>
      <c r="F1891">
        <f t="shared" si="29"/>
        <v>80</v>
      </c>
    </row>
    <row r="1892" spans="1:6" ht="12.75" customHeight="1" x14ac:dyDescent="0.25">
      <c r="A1892" s="1" t="s">
        <v>2696</v>
      </c>
      <c r="B1892" s="4">
        <v>40953</v>
      </c>
      <c r="D1892">
        <v>0</v>
      </c>
      <c r="F1892">
        <f t="shared" si="29"/>
        <v>80</v>
      </c>
    </row>
    <row r="1893" spans="1:6" ht="12.75" customHeight="1" x14ac:dyDescent="0.25">
      <c r="A1893" s="1" t="s">
        <v>2699</v>
      </c>
      <c r="B1893" s="4">
        <v>40953</v>
      </c>
      <c r="D1893">
        <v>0</v>
      </c>
      <c r="F1893">
        <f t="shared" si="29"/>
        <v>80</v>
      </c>
    </row>
    <row r="1894" spans="1:6" ht="12.75" customHeight="1" x14ac:dyDescent="0.25">
      <c r="A1894" s="1" t="s">
        <v>2702</v>
      </c>
      <c r="B1894" s="4">
        <v>40953</v>
      </c>
      <c r="D1894">
        <v>0</v>
      </c>
      <c r="F1894">
        <f t="shared" si="29"/>
        <v>80</v>
      </c>
    </row>
    <row r="1895" spans="1:6" ht="12.75" customHeight="1" x14ac:dyDescent="0.25">
      <c r="A1895" s="1" t="s">
        <v>2705</v>
      </c>
      <c r="B1895" s="4">
        <v>40953</v>
      </c>
      <c r="D1895">
        <v>0</v>
      </c>
      <c r="F1895">
        <f t="shared" si="29"/>
        <v>80</v>
      </c>
    </row>
    <row r="1896" spans="1:6" ht="12.75" customHeight="1" x14ac:dyDescent="0.25">
      <c r="A1896" s="1" t="s">
        <v>2708</v>
      </c>
      <c r="B1896" s="4">
        <v>40953</v>
      </c>
      <c r="D1896">
        <v>0</v>
      </c>
      <c r="F1896">
        <f t="shared" si="29"/>
        <v>80</v>
      </c>
    </row>
    <row r="1897" spans="1:6" ht="12.75" customHeight="1" x14ac:dyDescent="0.25">
      <c r="A1897" s="1" t="s">
        <v>2711</v>
      </c>
      <c r="B1897" s="4">
        <v>40953</v>
      </c>
      <c r="D1897">
        <v>0</v>
      </c>
      <c r="F1897">
        <f t="shared" si="29"/>
        <v>80</v>
      </c>
    </row>
    <row r="1898" spans="1:6" ht="12.75" customHeight="1" x14ac:dyDescent="0.25">
      <c r="A1898" s="1" t="s">
        <v>2714</v>
      </c>
      <c r="B1898" s="4">
        <v>40953</v>
      </c>
      <c r="D1898">
        <v>15</v>
      </c>
      <c r="F1898">
        <f t="shared" si="29"/>
        <v>65</v>
      </c>
    </row>
    <row r="1899" spans="1:6" ht="12.75" customHeight="1" x14ac:dyDescent="0.25">
      <c r="A1899" s="1" t="s">
        <v>2717</v>
      </c>
      <c r="B1899" s="4">
        <v>40953</v>
      </c>
      <c r="D1899">
        <v>1</v>
      </c>
      <c r="F1899">
        <f t="shared" si="29"/>
        <v>79</v>
      </c>
    </row>
    <row r="1900" spans="1:6" ht="12.75" customHeight="1" x14ac:dyDescent="0.25">
      <c r="A1900" s="1" t="s">
        <v>2720</v>
      </c>
      <c r="B1900" s="4">
        <v>40953</v>
      </c>
      <c r="D1900">
        <v>0</v>
      </c>
      <c r="F1900">
        <f t="shared" si="29"/>
        <v>80</v>
      </c>
    </row>
    <row r="1901" spans="1:6" ht="12.75" customHeight="1" x14ac:dyDescent="0.25">
      <c r="A1901" s="1" t="s">
        <v>2723</v>
      </c>
      <c r="B1901" s="4">
        <v>40953</v>
      </c>
      <c r="D1901">
        <v>0</v>
      </c>
      <c r="F1901">
        <f t="shared" si="29"/>
        <v>80</v>
      </c>
    </row>
    <row r="1902" spans="1:6" ht="12.75" customHeight="1" x14ac:dyDescent="0.25">
      <c r="A1902" s="1" t="s">
        <v>2726</v>
      </c>
      <c r="B1902" s="4">
        <v>40953</v>
      </c>
      <c r="D1902">
        <v>0</v>
      </c>
      <c r="F1902">
        <f t="shared" si="29"/>
        <v>80</v>
      </c>
    </row>
    <row r="1903" spans="1:6" ht="12.75" customHeight="1" x14ac:dyDescent="0.25">
      <c r="A1903" s="1" t="s">
        <v>2729</v>
      </c>
      <c r="B1903" s="4">
        <v>40953</v>
      </c>
      <c r="D1903">
        <v>0</v>
      </c>
      <c r="F1903">
        <f t="shared" si="29"/>
        <v>80</v>
      </c>
    </row>
    <row r="1904" spans="1:6" ht="12.75" customHeight="1" x14ac:dyDescent="0.25">
      <c r="A1904" s="1" t="s">
        <v>2732</v>
      </c>
      <c r="B1904" s="4">
        <v>40953</v>
      </c>
      <c r="D1904">
        <v>0</v>
      </c>
      <c r="F1904">
        <f t="shared" si="29"/>
        <v>80</v>
      </c>
    </row>
    <row r="1905" spans="1:6" ht="12.75" customHeight="1" x14ac:dyDescent="0.25">
      <c r="A1905" s="1" t="s">
        <v>2735</v>
      </c>
      <c r="B1905" s="4">
        <v>40953</v>
      </c>
      <c r="D1905">
        <v>0</v>
      </c>
      <c r="F1905">
        <f t="shared" si="29"/>
        <v>80</v>
      </c>
    </row>
    <row r="1906" spans="1:6" ht="12.75" customHeight="1" x14ac:dyDescent="0.25">
      <c r="A1906" s="1" t="s">
        <v>2738</v>
      </c>
      <c r="B1906" s="4">
        <v>40953</v>
      </c>
      <c r="D1906">
        <v>0</v>
      </c>
      <c r="F1906">
        <f t="shared" si="29"/>
        <v>80</v>
      </c>
    </row>
    <row r="1907" spans="1:6" ht="12.75" customHeight="1" x14ac:dyDescent="0.25">
      <c r="A1907" s="1" t="s">
        <v>2741</v>
      </c>
      <c r="B1907" s="4">
        <v>40953</v>
      </c>
      <c r="D1907">
        <v>0</v>
      </c>
      <c r="F1907">
        <f t="shared" si="29"/>
        <v>80</v>
      </c>
    </row>
    <row r="1908" spans="1:6" ht="12.75" customHeight="1" x14ac:dyDescent="0.25">
      <c r="A1908" s="1" t="s">
        <v>2744</v>
      </c>
      <c r="B1908" s="4">
        <v>40953</v>
      </c>
      <c r="D1908">
        <v>0</v>
      </c>
      <c r="F1908">
        <f t="shared" si="29"/>
        <v>80</v>
      </c>
    </row>
    <row r="1909" spans="1:6" ht="12.75" customHeight="1" x14ac:dyDescent="0.25">
      <c r="A1909" s="1" t="s">
        <v>2748</v>
      </c>
      <c r="B1909" s="4">
        <v>40953</v>
      </c>
      <c r="D1909">
        <v>36</v>
      </c>
      <c r="F1909">
        <f t="shared" si="29"/>
        <v>44</v>
      </c>
    </row>
    <row r="1910" spans="1:6" ht="12.75" customHeight="1" x14ac:dyDescent="0.25">
      <c r="A1910" s="1" t="s">
        <v>2751</v>
      </c>
      <c r="B1910" s="4">
        <v>40953</v>
      </c>
      <c r="D1910">
        <v>75</v>
      </c>
      <c r="F1910">
        <f t="shared" si="29"/>
        <v>5</v>
      </c>
    </row>
    <row r="1911" spans="1:6" ht="12.75" customHeight="1" x14ac:dyDescent="0.25">
      <c r="A1911" s="1" t="s">
        <v>2754</v>
      </c>
      <c r="B1911" s="4">
        <v>40953</v>
      </c>
      <c r="D1911">
        <v>64</v>
      </c>
      <c r="F1911">
        <f t="shared" si="29"/>
        <v>16</v>
      </c>
    </row>
    <row r="1912" spans="1:6" ht="12.75" customHeight="1" x14ac:dyDescent="0.25">
      <c r="A1912" s="1" t="s">
        <v>2757</v>
      </c>
      <c r="B1912" s="4">
        <v>40953</v>
      </c>
      <c r="D1912">
        <v>0</v>
      </c>
      <c r="F1912">
        <f t="shared" si="29"/>
        <v>80</v>
      </c>
    </row>
    <row r="1913" spans="1:6" ht="12.75" customHeight="1" x14ac:dyDescent="0.25">
      <c r="A1913" s="1" t="s">
        <v>2760</v>
      </c>
      <c r="B1913" s="4">
        <v>40953</v>
      </c>
      <c r="D1913">
        <v>0</v>
      </c>
      <c r="F1913">
        <f t="shared" si="29"/>
        <v>80</v>
      </c>
    </row>
    <row r="1914" spans="1:6" ht="12.75" customHeight="1" x14ac:dyDescent="0.25">
      <c r="A1914" s="1" t="s">
        <v>2763</v>
      </c>
      <c r="B1914" s="4">
        <v>40953</v>
      </c>
      <c r="D1914">
        <v>0</v>
      </c>
      <c r="F1914">
        <f t="shared" si="29"/>
        <v>80</v>
      </c>
    </row>
    <row r="1915" spans="1:6" ht="12.75" customHeight="1" x14ac:dyDescent="0.25">
      <c r="A1915" s="1" t="s">
        <v>2766</v>
      </c>
      <c r="B1915" s="4">
        <v>40953</v>
      </c>
      <c r="D1915">
        <v>0</v>
      </c>
      <c r="F1915">
        <f t="shared" si="29"/>
        <v>80</v>
      </c>
    </row>
    <row r="1916" spans="1:6" ht="12.75" customHeight="1" x14ac:dyDescent="0.25">
      <c r="A1916" s="1" t="s">
        <v>2769</v>
      </c>
      <c r="B1916" s="4">
        <v>40953</v>
      </c>
      <c r="D1916">
        <v>0</v>
      </c>
      <c r="F1916">
        <f t="shared" si="29"/>
        <v>80</v>
      </c>
    </row>
    <row r="1917" spans="1:6" ht="12.75" customHeight="1" x14ac:dyDescent="0.25">
      <c r="A1917" s="1" t="s">
        <v>2772</v>
      </c>
      <c r="B1917" s="4">
        <v>40953</v>
      </c>
      <c r="D1917">
        <v>12</v>
      </c>
      <c r="F1917">
        <f t="shared" si="29"/>
        <v>68</v>
      </c>
    </row>
    <row r="1918" spans="1:6" ht="12.75" customHeight="1" x14ac:dyDescent="0.25">
      <c r="A1918" s="1" t="s">
        <v>2775</v>
      </c>
      <c r="B1918" s="4">
        <v>40953</v>
      </c>
      <c r="D1918">
        <v>12</v>
      </c>
      <c r="F1918">
        <f t="shared" si="29"/>
        <v>68</v>
      </c>
    </row>
    <row r="1919" spans="1:6" ht="12.75" customHeight="1" x14ac:dyDescent="0.25">
      <c r="A1919" s="1" t="s">
        <v>2778</v>
      </c>
      <c r="B1919" s="4">
        <v>40953</v>
      </c>
      <c r="D1919">
        <v>8</v>
      </c>
      <c r="F1919">
        <f t="shared" si="29"/>
        <v>72</v>
      </c>
    </row>
    <row r="1920" spans="1:6" ht="12.75" customHeight="1" x14ac:dyDescent="0.25">
      <c r="A1920" s="1" t="s">
        <v>2781</v>
      </c>
      <c r="B1920" s="4">
        <v>40953</v>
      </c>
      <c r="D1920">
        <v>0</v>
      </c>
      <c r="F1920">
        <f t="shared" si="29"/>
        <v>80</v>
      </c>
    </row>
    <row r="1921" spans="1:6" ht="12.75" customHeight="1" x14ac:dyDescent="0.25">
      <c r="A1921" s="1" t="s">
        <v>2784</v>
      </c>
      <c r="B1921" s="4">
        <v>40953</v>
      </c>
      <c r="D1921">
        <v>12</v>
      </c>
      <c r="F1921">
        <f t="shared" si="29"/>
        <v>68</v>
      </c>
    </row>
    <row r="1922" spans="1:6" ht="12.75" customHeight="1" x14ac:dyDescent="0.25">
      <c r="A1922" s="1" t="s">
        <v>2787</v>
      </c>
      <c r="B1922" s="4">
        <v>40953</v>
      </c>
      <c r="D1922">
        <v>0</v>
      </c>
      <c r="F1922">
        <f t="shared" ref="F1922:F1985" si="30">80-E1922-D1922-C1922</f>
        <v>80</v>
      </c>
    </row>
    <row r="1923" spans="1:6" ht="12.75" customHeight="1" x14ac:dyDescent="0.25">
      <c r="A1923" s="1" t="s">
        <v>2790</v>
      </c>
      <c r="B1923" s="4">
        <v>40953</v>
      </c>
      <c r="D1923">
        <v>0</v>
      </c>
      <c r="F1923">
        <f t="shared" si="30"/>
        <v>80</v>
      </c>
    </row>
    <row r="1924" spans="1:6" ht="12.75" customHeight="1" x14ac:dyDescent="0.25">
      <c r="A1924" s="1" t="s">
        <v>2793</v>
      </c>
      <c r="B1924" s="4">
        <v>40953</v>
      </c>
      <c r="D1924">
        <v>56</v>
      </c>
      <c r="F1924">
        <f t="shared" si="30"/>
        <v>24</v>
      </c>
    </row>
    <row r="1925" spans="1:6" ht="12.75" customHeight="1" x14ac:dyDescent="0.25">
      <c r="A1925" s="1" t="s">
        <v>2796</v>
      </c>
      <c r="B1925" s="4">
        <v>40953</v>
      </c>
      <c r="D1925">
        <v>52</v>
      </c>
      <c r="F1925">
        <f t="shared" si="30"/>
        <v>28</v>
      </c>
    </row>
    <row r="1926" spans="1:6" ht="12.75" customHeight="1" x14ac:dyDescent="0.25">
      <c r="A1926" s="1" t="s">
        <v>2799</v>
      </c>
      <c r="B1926" s="4">
        <v>40953</v>
      </c>
      <c r="D1926">
        <v>1</v>
      </c>
      <c r="F1926">
        <f t="shared" si="30"/>
        <v>79</v>
      </c>
    </row>
    <row r="1927" spans="1:6" ht="12.75" customHeight="1" x14ac:dyDescent="0.25">
      <c r="A1927" s="1" t="s">
        <v>2802</v>
      </c>
      <c r="B1927" s="4">
        <v>40953</v>
      </c>
      <c r="D1927">
        <v>2</v>
      </c>
      <c r="F1927">
        <f t="shared" si="30"/>
        <v>78</v>
      </c>
    </row>
    <row r="1928" spans="1:6" ht="12.75" customHeight="1" x14ac:dyDescent="0.25">
      <c r="A1928" s="1" t="s">
        <v>2805</v>
      </c>
      <c r="B1928" s="4">
        <v>40953</v>
      </c>
      <c r="D1928">
        <v>21</v>
      </c>
      <c r="F1928">
        <f t="shared" si="30"/>
        <v>59</v>
      </c>
    </row>
    <row r="1929" spans="1:6" ht="12.75" customHeight="1" x14ac:dyDescent="0.25">
      <c r="A1929" s="1" t="s">
        <v>2808</v>
      </c>
      <c r="B1929" s="4">
        <v>40953</v>
      </c>
      <c r="D1929">
        <v>0</v>
      </c>
      <c r="F1929">
        <f t="shared" si="30"/>
        <v>80</v>
      </c>
    </row>
    <row r="1930" spans="1:6" ht="12.75" customHeight="1" x14ac:dyDescent="0.25">
      <c r="A1930" s="1" t="s">
        <v>2811</v>
      </c>
      <c r="B1930" s="4">
        <v>40953</v>
      </c>
      <c r="D1930">
        <v>0</v>
      </c>
      <c r="F1930">
        <f t="shared" si="30"/>
        <v>80</v>
      </c>
    </row>
    <row r="1931" spans="1:6" ht="12.75" customHeight="1" x14ac:dyDescent="0.25">
      <c r="A1931" s="1" t="s">
        <v>2814</v>
      </c>
      <c r="B1931" s="4">
        <v>40953</v>
      </c>
      <c r="D1931">
        <v>0</v>
      </c>
      <c r="F1931">
        <f t="shared" si="30"/>
        <v>80</v>
      </c>
    </row>
    <row r="1932" spans="1:6" ht="12.75" customHeight="1" x14ac:dyDescent="0.25">
      <c r="A1932" s="1" t="s">
        <v>2817</v>
      </c>
      <c r="B1932" s="4">
        <v>40953</v>
      </c>
      <c r="D1932">
        <v>0</v>
      </c>
      <c r="F1932">
        <f t="shared" si="30"/>
        <v>80</v>
      </c>
    </row>
    <row r="1933" spans="1:6" ht="12.75" customHeight="1" x14ac:dyDescent="0.25">
      <c r="A1933" s="1" t="s">
        <v>2820</v>
      </c>
      <c r="B1933" s="4">
        <v>40953</v>
      </c>
      <c r="D1933">
        <v>11</v>
      </c>
      <c r="F1933">
        <f t="shared" si="30"/>
        <v>69</v>
      </c>
    </row>
    <row r="1934" spans="1:6" ht="12.75" customHeight="1" x14ac:dyDescent="0.25">
      <c r="A1934" s="1" t="s">
        <v>2823</v>
      </c>
      <c r="B1934" s="4">
        <v>40953</v>
      </c>
      <c r="D1934">
        <v>0</v>
      </c>
      <c r="F1934">
        <f t="shared" si="30"/>
        <v>80</v>
      </c>
    </row>
    <row r="1935" spans="1:6" ht="12.75" customHeight="1" x14ac:dyDescent="0.25">
      <c r="A1935" s="1" t="s">
        <v>2826</v>
      </c>
      <c r="B1935" s="4">
        <v>40953</v>
      </c>
      <c r="D1935">
        <v>3</v>
      </c>
      <c r="E1935">
        <v>4</v>
      </c>
      <c r="F1935">
        <f t="shared" si="30"/>
        <v>73</v>
      </c>
    </row>
    <row r="1936" spans="1:6" ht="12.75" customHeight="1" x14ac:dyDescent="0.25">
      <c r="A1936" s="1" t="s">
        <v>2829</v>
      </c>
      <c r="B1936" s="4">
        <v>40953</v>
      </c>
      <c r="D1936">
        <v>0</v>
      </c>
      <c r="F1936">
        <f t="shared" si="30"/>
        <v>80</v>
      </c>
    </row>
    <row r="1937" spans="1:6" ht="12.75" customHeight="1" x14ac:dyDescent="0.25">
      <c r="A1937" s="1" t="s">
        <v>2832</v>
      </c>
      <c r="B1937" s="4">
        <v>40953</v>
      </c>
      <c r="D1937">
        <v>0</v>
      </c>
      <c r="F1937">
        <f t="shared" si="30"/>
        <v>80</v>
      </c>
    </row>
    <row r="1938" spans="1:6" ht="12.75" customHeight="1" x14ac:dyDescent="0.25">
      <c r="A1938" s="1" t="s">
        <v>2835</v>
      </c>
      <c r="B1938" s="4">
        <v>40953</v>
      </c>
      <c r="D1938">
        <v>15</v>
      </c>
      <c r="F1938">
        <f t="shared" si="30"/>
        <v>65</v>
      </c>
    </row>
    <row r="1939" spans="1:6" ht="12.75" customHeight="1" x14ac:dyDescent="0.25">
      <c r="A1939" s="1" t="s">
        <v>2838</v>
      </c>
      <c r="B1939" s="4">
        <v>40953</v>
      </c>
      <c r="D1939">
        <v>0</v>
      </c>
      <c r="F1939">
        <f t="shared" si="30"/>
        <v>80</v>
      </c>
    </row>
    <row r="1940" spans="1:6" ht="12.75" customHeight="1" x14ac:dyDescent="0.25">
      <c r="A1940" s="1" t="s">
        <v>2840</v>
      </c>
      <c r="B1940" s="4">
        <v>40953</v>
      </c>
      <c r="D1940">
        <v>0</v>
      </c>
      <c r="F1940">
        <f t="shared" si="30"/>
        <v>80</v>
      </c>
    </row>
    <row r="1941" spans="1:6" ht="12.75" customHeight="1" x14ac:dyDescent="0.25">
      <c r="A1941" s="1" t="s">
        <v>2843</v>
      </c>
      <c r="B1941" s="4">
        <v>40953</v>
      </c>
      <c r="D1941">
        <v>0</v>
      </c>
      <c r="F1941">
        <f t="shared" si="30"/>
        <v>80</v>
      </c>
    </row>
    <row r="1942" spans="1:6" ht="12.75" customHeight="1" x14ac:dyDescent="0.25">
      <c r="A1942" s="1" t="s">
        <v>2846</v>
      </c>
      <c r="B1942" s="4">
        <v>40953</v>
      </c>
      <c r="D1942">
        <v>0</v>
      </c>
      <c r="F1942">
        <f t="shared" si="30"/>
        <v>80</v>
      </c>
    </row>
    <row r="1943" spans="1:6" ht="12.75" customHeight="1" x14ac:dyDescent="0.25">
      <c r="A1943" s="1" t="s">
        <v>2849</v>
      </c>
      <c r="B1943" s="4">
        <v>40953</v>
      </c>
      <c r="D1943">
        <v>0</v>
      </c>
      <c r="F1943">
        <f t="shared" si="30"/>
        <v>80</v>
      </c>
    </row>
    <row r="1944" spans="1:6" ht="12.75" customHeight="1" x14ac:dyDescent="0.25">
      <c r="A1944" s="1" t="s">
        <v>2852</v>
      </c>
      <c r="B1944" s="4">
        <v>40953</v>
      </c>
      <c r="D1944">
        <v>0</v>
      </c>
      <c r="F1944">
        <f t="shared" si="30"/>
        <v>80</v>
      </c>
    </row>
    <row r="1945" spans="1:6" ht="12.75" customHeight="1" x14ac:dyDescent="0.25">
      <c r="A1945" s="1" t="s">
        <v>2855</v>
      </c>
      <c r="B1945" s="4">
        <v>40953</v>
      </c>
      <c r="D1945">
        <v>0</v>
      </c>
      <c r="F1945">
        <f t="shared" si="30"/>
        <v>80</v>
      </c>
    </row>
    <row r="1946" spans="1:6" ht="12.75" customHeight="1" x14ac:dyDescent="0.25">
      <c r="A1946" s="1" t="s">
        <v>2858</v>
      </c>
      <c r="B1946" s="4">
        <v>40953</v>
      </c>
      <c r="D1946">
        <v>0</v>
      </c>
      <c r="F1946">
        <f t="shared" si="30"/>
        <v>80</v>
      </c>
    </row>
    <row r="1947" spans="1:6" ht="12.75" customHeight="1" x14ac:dyDescent="0.25">
      <c r="A1947" s="1" t="s">
        <v>2861</v>
      </c>
      <c r="B1947" s="4">
        <v>40953</v>
      </c>
      <c r="D1947">
        <v>14</v>
      </c>
      <c r="F1947">
        <f t="shared" si="30"/>
        <v>66</v>
      </c>
    </row>
    <row r="1948" spans="1:6" ht="12.75" customHeight="1" x14ac:dyDescent="0.25">
      <c r="A1948" s="1" t="s">
        <v>2864</v>
      </c>
      <c r="B1948" s="4">
        <v>40953</v>
      </c>
      <c r="D1948">
        <v>0</v>
      </c>
      <c r="F1948">
        <f t="shared" si="30"/>
        <v>80</v>
      </c>
    </row>
    <row r="1949" spans="1:6" ht="12.75" customHeight="1" x14ac:dyDescent="0.25">
      <c r="A1949" s="1" t="s">
        <v>2867</v>
      </c>
      <c r="B1949" s="4">
        <v>40953</v>
      </c>
      <c r="D1949">
        <v>0</v>
      </c>
      <c r="F1949">
        <f t="shared" si="30"/>
        <v>80</v>
      </c>
    </row>
    <row r="1950" spans="1:6" ht="12.75" customHeight="1" x14ac:dyDescent="0.25">
      <c r="A1950" s="1" t="s">
        <v>2870</v>
      </c>
      <c r="B1950" s="4">
        <v>40953</v>
      </c>
      <c r="D1950">
        <v>0</v>
      </c>
      <c r="F1950">
        <f t="shared" si="30"/>
        <v>80</v>
      </c>
    </row>
    <row r="1951" spans="1:6" ht="12.75" customHeight="1" x14ac:dyDescent="0.25">
      <c r="A1951" s="1" t="s">
        <v>2873</v>
      </c>
      <c r="B1951" s="4">
        <v>40953</v>
      </c>
      <c r="D1951">
        <v>0</v>
      </c>
      <c r="F1951">
        <f t="shared" si="30"/>
        <v>80</v>
      </c>
    </row>
    <row r="1952" spans="1:6" ht="12.75" customHeight="1" x14ac:dyDescent="0.25">
      <c r="A1952" s="1" t="s">
        <v>2876</v>
      </c>
      <c r="B1952" s="4">
        <v>40953</v>
      </c>
      <c r="D1952">
        <v>0</v>
      </c>
      <c r="F1952">
        <f t="shared" si="30"/>
        <v>80</v>
      </c>
    </row>
    <row r="1953" spans="1:6" ht="12.75" customHeight="1" x14ac:dyDescent="0.25">
      <c r="A1953" s="1" t="s">
        <v>2879</v>
      </c>
      <c r="B1953" s="4">
        <v>40953</v>
      </c>
      <c r="D1953">
        <v>0</v>
      </c>
      <c r="F1953">
        <f t="shared" si="30"/>
        <v>80</v>
      </c>
    </row>
    <row r="1954" spans="1:6" ht="12.75" customHeight="1" x14ac:dyDescent="0.25">
      <c r="A1954" s="1" t="s">
        <v>2882</v>
      </c>
      <c r="B1954" s="4">
        <v>40953</v>
      </c>
      <c r="D1954">
        <v>0</v>
      </c>
      <c r="F1954">
        <f t="shared" si="30"/>
        <v>80</v>
      </c>
    </row>
    <row r="1955" spans="1:6" ht="12.75" customHeight="1" x14ac:dyDescent="0.25">
      <c r="A1955" s="1" t="s">
        <v>2885</v>
      </c>
      <c r="B1955" s="4">
        <v>40953</v>
      </c>
      <c r="D1955">
        <v>0</v>
      </c>
      <c r="F1955">
        <f t="shared" si="30"/>
        <v>80</v>
      </c>
    </row>
    <row r="1956" spans="1:6" ht="12.75" customHeight="1" x14ac:dyDescent="0.25">
      <c r="A1956" s="1" t="s">
        <v>2888</v>
      </c>
      <c r="B1956" s="4">
        <v>40953</v>
      </c>
      <c r="D1956">
        <v>0</v>
      </c>
      <c r="F1956">
        <f t="shared" si="30"/>
        <v>80</v>
      </c>
    </row>
    <row r="1957" spans="1:6" ht="12.75" customHeight="1" x14ac:dyDescent="0.25">
      <c r="A1957" s="1" t="s">
        <v>2891</v>
      </c>
      <c r="B1957" s="4">
        <v>40953</v>
      </c>
      <c r="D1957">
        <v>0</v>
      </c>
      <c r="F1957">
        <f t="shared" si="30"/>
        <v>80</v>
      </c>
    </row>
    <row r="1958" spans="1:6" ht="12.75" customHeight="1" x14ac:dyDescent="0.25">
      <c r="A1958" s="1" t="s">
        <v>2894</v>
      </c>
      <c r="B1958" s="4">
        <v>40953</v>
      </c>
      <c r="D1958">
        <v>0</v>
      </c>
      <c r="F1958">
        <f t="shared" si="30"/>
        <v>80</v>
      </c>
    </row>
    <row r="1959" spans="1:6" ht="12.75" customHeight="1" x14ac:dyDescent="0.25">
      <c r="A1959" s="1" t="s">
        <v>2897</v>
      </c>
      <c r="B1959" s="4">
        <v>40953</v>
      </c>
      <c r="D1959">
        <v>3</v>
      </c>
      <c r="F1959">
        <f t="shared" si="30"/>
        <v>77</v>
      </c>
    </row>
    <row r="1960" spans="1:6" ht="12.75" customHeight="1" x14ac:dyDescent="0.25">
      <c r="A1960" s="1" t="s">
        <v>2900</v>
      </c>
      <c r="B1960" s="4">
        <v>40953</v>
      </c>
      <c r="D1960">
        <v>16</v>
      </c>
      <c r="F1960">
        <f t="shared" si="30"/>
        <v>64</v>
      </c>
    </row>
    <row r="1961" spans="1:6" ht="12.75" customHeight="1" x14ac:dyDescent="0.25">
      <c r="A1961" s="1" t="s">
        <v>2903</v>
      </c>
      <c r="B1961" s="4">
        <v>40953</v>
      </c>
      <c r="D1961">
        <v>32</v>
      </c>
      <c r="F1961">
        <f t="shared" si="30"/>
        <v>48</v>
      </c>
    </row>
    <row r="1962" spans="1:6" ht="12.75" customHeight="1" x14ac:dyDescent="0.25">
      <c r="A1962" s="1" t="s">
        <v>2906</v>
      </c>
      <c r="B1962" s="4">
        <v>40953</v>
      </c>
      <c r="D1962">
        <v>0</v>
      </c>
      <c r="F1962">
        <f t="shared" si="30"/>
        <v>80</v>
      </c>
    </row>
    <row r="1963" spans="1:6" ht="12.75" customHeight="1" x14ac:dyDescent="0.25">
      <c r="A1963" s="1" t="s">
        <v>2909</v>
      </c>
      <c r="B1963" s="4">
        <v>40953</v>
      </c>
      <c r="D1963">
        <v>0</v>
      </c>
      <c r="F1963">
        <f t="shared" si="30"/>
        <v>80</v>
      </c>
    </row>
    <row r="1964" spans="1:6" ht="12.75" customHeight="1" x14ac:dyDescent="0.25">
      <c r="A1964" s="1" t="s">
        <v>2912</v>
      </c>
      <c r="B1964" s="4">
        <v>40953</v>
      </c>
      <c r="D1964">
        <v>0</v>
      </c>
      <c r="F1964">
        <f t="shared" si="30"/>
        <v>80</v>
      </c>
    </row>
    <row r="1965" spans="1:6" ht="12.75" customHeight="1" x14ac:dyDescent="0.25">
      <c r="A1965" s="1" t="s">
        <v>2915</v>
      </c>
      <c r="B1965" s="4">
        <v>40953</v>
      </c>
      <c r="D1965">
        <v>0</v>
      </c>
      <c r="F1965">
        <f t="shared" si="30"/>
        <v>80</v>
      </c>
    </row>
    <row r="1966" spans="1:6" ht="12.75" customHeight="1" x14ac:dyDescent="0.25">
      <c r="A1966" s="1" t="s">
        <v>2918</v>
      </c>
      <c r="B1966" s="4">
        <v>40953</v>
      </c>
      <c r="D1966">
        <v>0</v>
      </c>
      <c r="F1966">
        <f t="shared" si="30"/>
        <v>80</v>
      </c>
    </row>
    <row r="1967" spans="1:6" ht="12.75" customHeight="1" x14ac:dyDescent="0.25">
      <c r="A1967" s="1" t="s">
        <v>2921</v>
      </c>
      <c r="B1967" s="4">
        <v>40953</v>
      </c>
      <c r="D1967">
        <v>0</v>
      </c>
      <c r="F1967">
        <f t="shared" si="30"/>
        <v>80</v>
      </c>
    </row>
    <row r="1968" spans="1:6" ht="12.75" customHeight="1" x14ac:dyDescent="0.25">
      <c r="A1968" s="1" t="s">
        <v>2924</v>
      </c>
      <c r="B1968" s="4">
        <v>40953</v>
      </c>
      <c r="D1968">
        <v>0</v>
      </c>
      <c r="F1968">
        <f t="shared" si="30"/>
        <v>80</v>
      </c>
    </row>
    <row r="1969" spans="1:6" ht="12.75" customHeight="1" x14ac:dyDescent="0.25">
      <c r="A1969" s="1" t="s">
        <v>2927</v>
      </c>
      <c r="B1969" s="4">
        <v>40953</v>
      </c>
      <c r="D1969">
        <v>0</v>
      </c>
      <c r="F1969">
        <f t="shared" si="30"/>
        <v>80</v>
      </c>
    </row>
    <row r="1970" spans="1:6" ht="12.75" customHeight="1" x14ac:dyDescent="0.25">
      <c r="A1970" s="1" t="s">
        <v>2930</v>
      </c>
      <c r="B1970" s="4">
        <v>40953</v>
      </c>
      <c r="D1970">
        <v>0</v>
      </c>
      <c r="F1970">
        <f t="shared" si="30"/>
        <v>80</v>
      </c>
    </row>
    <row r="1971" spans="1:6" ht="12.75" customHeight="1" x14ac:dyDescent="0.25">
      <c r="A1971" s="1" t="s">
        <v>2933</v>
      </c>
      <c r="B1971" s="4">
        <v>40953</v>
      </c>
      <c r="D1971">
        <v>0</v>
      </c>
      <c r="F1971">
        <f t="shared" si="30"/>
        <v>80</v>
      </c>
    </row>
    <row r="1972" spans="1:6" ht="12.75" customHeight="1" x14ac:dyDescent="0.25">
      <c r="A1972" s="1" t="s">
        <v>2936</v>
      </c>
      <c r="B1972" s="4">
        <v>40953</v>
      </c>
      <c r="D1972">
        <v>0</v>
      </c>
      <c r="F1972">
        <f t="shared" si="30"/>
        <v>80</v>
      </c>
    </row>
    <row r="1973" spans="1:6" ht="12.75" customHeight="1" x14ac:dyDescent="0.25">
      <c r="A1973" s="1" t="s">
        <v>2939</v>
      </c>
      <c r="B1973" s="4">
        <v>40953</v>
      </c>
      <c r="D1973">
        <v>0</v>
      </c>
      <c r="F1973">
        <f t="shared" si="30"/>
        <v>80</v>
      </c>
    </row>
    <row r="1974" spans="1:6" ht="12.75" customHeight="1" x14ac:dyDescent="0.25">
      <c r="A1974" s="1" t="s">
        <v>2942</v>
      </c>
      <c r="B1974" s="4">
        <v>40953</v>
      </c>
      <c r="D1974">
        <v>0</v>
      </c>
      <c r="F1974">
        <f t="shared" si="30"/>
        <v>80</v>
      </c>
    </row>
    <row r="1975" spans="1:6" ht="12.75" customHeight="1" x14ac:dyDescent="0.25">
      <c r="A1975" s="1" t="s">
        <v>2945</v>
      </c>
      <c r="B1975" s="4">
        <v>40953</v>
      </c>
      <c r="D1975">
        <v>0</v>
      </c>
      <c r="F1975">
        <f t="shared" si="30"/>
        <v>80</v>
      </c>
    </row>
    <row r="1976" spans="1:6" ht="12.75" customHeight="1" x14ac:dyDescent="0.25">
      <c r="A1976" s="1" t="s">
        <v>2948</v>
      </c>
      <c r="B1976" s="4">
        <v>40953</v>
      </c>
      <c r="D1976">
        <v>0</v>
      </c>
      <c r="F1976">
        <f t="shared" si="30"/>
        <v>80</v>
      </c>
    </row>
    <row r="1977" spans="1:6" ht="12.75" customHeight="1" x14ac:dyDescent="0.25">
      <c r="A1977" s="1" t="s">
        <v>2951</v>
      </c>
      <c r="B1977" s="4">
        <v>40953</v>
      </c>
      <c r="D1977">
        <v>0</v>
      </c>
      <c r="F1977">
        <f t="shared" si="30"/>
        <v>80</v>
      </c>
    </row>
    <row r="1978" spans="1:6" ht="12.75" customHeight="1" x14ac:dyDescent="0.25">
      <c r="A1978" s="1" t="s">
        <v>2954</v>
      </c>
      <c r="B1978" s="4">
        <v>40953</v>
      </c>
      <c r="D1978">
        <v>0</v>
      </c>
      <c r="F1978">
        <f t="shared" si="30"/>
        <v>80</v>
      </c>
    </row>
    <row r="1979" spans="1:6" ht="12.75" customHeight="1" x14ac:dyDescent="0.25">
      <c r="A1979" s="1" t="s">
        <v>2957</v>
      </c>
      <c r="B1979" s="4">
        <v>40953</v>
      </c>
      <c r="D1979">
        <v>0</v>
      </c>
      <c r="F1979">
        <f t="shared" si="30"/>
        <v>80</v>
      </c>
    </row>
    <row r="1980" spans="1:6" ht="12.75" customHeight="1" x14ac:dyDescent="0.25">
      <c r="A1980" s="1" t="s">
        <v>2960</v>
      </c>
      <c r="B1980" s="4">
        <v>40953</v>
      </c>
      <c r="D1980">
        <v>0</v>
      </c>
      <c r="F1980">
        <f t="shared" si="30"/>
        <v>80</v>
      </c>
    </row>
    <row r="1981" spans="1:6" ht="12.75" customHeight="1" x14ac:dyDescent="0.25">
      <c r="A1981" s="1" t="s">
        <v>2963</v>
      </c>
      <c r="B1981" s="4">
        <v>40953</v>
      </c>
      <c r="D1981">
        <v>14</v>
      </c>
      <c r="F1981">
        <f t="shared" si="30"/>
        <v>66</v>
      </c>
    </row>
    <row r="1982" spans="1:6" ht="12.75" customHeight="1" x14ac:dyDescent="0.25">
      <c r="A1982" s="1" t="s">
        <v>2966</v>
      </c>
      <c r="B1982" s="4">
        <v>40953</v>
      </c>
      <c r="D1982">
        <v>0</v>
      </c>
      <c r="F1982">
        <f t="shared" si="30"/>
        <v>80</v>
      </c>
    </row>
    <row r="1983" spans="1:6" ht="12.75" customHeight="1" x14ac:dyDescent="0.25">
      <c r="A1983" s="1" t="s">
        <v>2969</v>
      </c>
      <c r="B1983" s="4">
        <v>40953</v>
      </c>
      <c r="D1983">
        <v>5</v>
      </c>
      <c r="F1983">
        <f t="shared" si="30"/>
        <v>75</v>
      </c>
    </row>
    <row r="1984" spans="1:6" ht="12.75" customHeight="1" x14ac:dyDescent="0.25">
      <c r="A1984" s="1" t="s">
        <v>2972</v>
      </c>
      <c r="B1984" s="4">
        <v>40953</v>
      </c>
      <c r="D1984">
        <v>0</v>
      </c>
      <c r="F1984">
        <f t="shared" si="30"/>
        <v>80</v>
      </c>
    </row>
    <row r="1985" spans="1:6" ht="12.75" customHeight="1" x14ac:dyDescent="0.25">
      <c r="A1985" s="1" t="s">
        <v>2975</v>
      </c>
      <c r="B1985" s="4">
        <v>40953</v>
      </c>
      <c r="D1985">
        <v>8</v>
      </c>
      <c r="F1985">
        <f t="shared" si="30"/>
        <v>72</v>
      </c>
    </row>
    <row r="1986" spans="1:6" ht="12.75" customHeight="1" x14ac:dyDescent="0.25">
      <c r="A1986" s="1" t="s">
        <v>2978</v>
      </c>
      <c r="B1986" s="4">
        <v>40953</v>
      </c>
      <c r="D1986">
        <v>0</v>
      </c>
      <c r="F1986">
        <f t="shared" ref="F1986:F2049" si="31">80-E1986-D1986-C1986</f>
        <v>80</v>
      </c>
    </row>
    <row r="1987" spans="1:6" ht="12.75" customHeight="1" x14ac:dyDescent="0.25">
      <c r="A1987" s="1" t="s">
        <v>2981</v>
      </c>
      <c r="B1987" s="4">
        <v>40953</v>
      </c>
      <c r="D1987">
        <v>2</v>
      </c>
      <c r="F1987">
        <f t="shared" si="31"/>
        <v>78</v>
      </c>
    </row>
    <row r="1988" spans="1:6" ht="12.75" customHeight="1" x14ac:dyDescent="0.25">
      <c r="A1988" s="1" t="s">
        <v>2984</v>
      </c>
      <c r="B1988" s="4">
        <v>40953</v>
      </c>
      <c r="D1988">
        <v>0</v>
      </c>
      <c r="F1988">
        <f t="shared" si="31"/>
        <v>80</v>
      </c>
    </row>
    <row r="1989" spans="1:6" ht="12.75" customHeight="1" x14ac:dyDescent="0.25">
      <c r="A1989" s="1" t="s">
        <v>2987</v>
      </c>
      <c r="B1989" s="4">
        <v>40953</v>
      </c>
      <c r="D1989">
        <v>0</v>
      </c>
      <c r="F1989">
        <f t="shared" si="31"/>
        <v>80</v>
      </c>
    </row>
    <row r="1990" spans="1:6" ht="12.75" customHeight="1" x14ac:dyDescent="0.25">
      <c r="A1990" s="1" t="s">
        <v>2990</v>
      </c>
      <c r="B1990" s="4">
        <v>40953</v>
      </c>
      <c r="D1990">
        <v>0</v>
      </c>
      <c r="F1990">
        <f t="shared" si="31"/>
        <v>80</v>
      </c>
    </row>
    <row r="1991" spans="1:6" ht="12.75" customHeight="1" x14ac:dyDescent="0.25">
      <c r="A1991" s="1" t="s">
        <v>2993</v>
      </c>
      <c r="B1991" s="4">
        <v>40953</v>
      </c>
      <c r="D1991">
        <v>0</v>
      </c>
      <c r="F1991">
        <f t="shared" si="31"/>
        <v>80</v>
      </c>
    </row>
    <row r="1992" spans="1:6" ht="12.75" customHeight="1" x14ac:dyDescent="0.25">
      <c r="A1992" s="1" t="s">
        <v>2996</v>
      </c>
      <c r="B1992" s="4">
        <v>40953</v>
      </c>
      <c r="D1992">
        <v>0</v>
      </c>
      <c r="F1992">
        <f t="shared" si="31"/>
        <v>80</v>
      </c>
    </row>
    <row r="1993" spans="1:6" ht="12.75" customHeight="1" x14ac:dyDescent="0.25">
      <c r="A1993" s="1" t="s">
        <v>2999</v>
      </c>
      <c r="B1993" s="4">
        <v>40953</v>
      </c>
      <c r="D1993">
        <v>0</v>
      </c>
      <c r="F1993">
        <f t="shared" si="31"/>
        <v>80</v>
      </c>
    </row>
    <row r="1994" spans="1:6" ht="12.75" customHeight="1" x14ac:dyDescent="0.25">
      <c r="A1994" s="1" t="s">
        <v>3002</v>
      </c>
      <c r="B1994" s="4">
        <v>40953</v>
      </c>
      <c r="D1994">
        <v>0</v>
      </c>
      <c r="F1994">
        <f t="shared" si="31"/>
        <v>80</v>
      </c>
    </row>
    <row r="1995" spans="1:6" ht="12.75" customHeight="1" x14ac:dyDescent="0.25">
      <c r="A1995" s="1" t="s">
        <v>3005</v>
      </c>
      <c r="B1995" s="4">
        <v>40953</v>
      </c>
      <c r="D1995">
        <v>0</v>
      </c>
      <c r="F1995">
        <f t="shared" si="31"/>
        <v>80</v>
      </c>
    </row>
    <row r="1996" spans="1:6" ht="12.75" customHeight="1" x14ac:dyDescent="0.25">
      <c r="A1996" s="1" t="s">
        <v>3008</v>
      </c>
      <c r="B1996" s="4">
        <v>40953</v>
      </c>
      <c r="D1996">
        <v>0</v>
      </c>
      <c r="F1996">
        <f t="shared" si="31"/>
        <v>80</v>
      </c>
    </row>
    <row r="1997" spans="1:6" ht="12.75" customHeight="1" x14ac:dyDescent="0.25">
      <c r="A1997" s="1" t="s">
        <v>3011</v>
      </c>
      <c r="B1997" s="4">
        <v>40953</v>
      </c>
      <c r="D1997">
        <v>0</v>
      </c>
      <c r="E1997">
        <v>5</v>
      </c>
      <c r="F1997">
        <f t="shared" si="31"/>
        <v>75</v>
      </c>
    </row>
    <row r="1998" spans="1:6" ht="12.75" customHeight="1" x14ac:dyDescent="0.25">
      <c r="A1998" s="1" t="s">
        <v>3014</v>
      </c>
      <c r="B1998" s="4">
        <v>40953</v>
      </c>
      <c r="D1998">
        <v>0</v>
      </c>
      <c r="F1998">
        <f t="shared" si="31"/>
        <v>80</v>
      </c>
    </row>
    <row r="1999" spans="1:6" ht="12.75" customHeight="1" x14ac:dyDescent="0.25">
      <c r="A1999" s="1" t="s">
        <v>3019</v>
      </c>
      <c r="B1999" s="4">
        <v>40953</v>
      </c>
      <c r="D1999">
        <v>0</v>
      </c>
      <c r="F1999">
        <f t="shared" si="31"/>
        <v>80</v>
      </c>
    </row>
    <row r="2000" spans="1:6" ht="12.75" customHeight="1" x14ac:dyDescent="0.25">
      <c r="A2000" s="1" t="s">
        <v>3022</v>
      </c>
      <c r="B2000" s="4">
        <v>40953</v>
      </c>
      <c r="D2000">
        <v>0</v>
      </c>
      <c r="F2000">
        <f t="shared" si="31"/>
        <v>80</v>
      </c>
    </row>
    <row r="2001" spans="1:6" ht="12.75" customHeight="1" x14ac:dyDescent="0.25">
      <c r="A2001" s="1" t="s">
        <v>3025</v>
      </c>
      <c r="B2001" s="4">
        <v>40953</v>
      </c>
      <c r="D2001">
        <v>0</v>
      </c>
      <c r="F2001">
        <f t="shared" si="31"/>
        <v>80</v>
      </c>
    </row>
    <row r="2002" spans="1:6" ht="12.75" customHeight="1" x14ac:dyDescent="0.25">
      <c r="A2002" s="1" t="s">
        <v>11</v>
      </c>
      <c r="B2002" s="4">
        <v>40967</v>
      </c>
      <c r="C2002">
        <v>8</v>
      </c>
      <c r="D2002">
        <v>0</v>
      </c>
      <c r="E2002">
        <v>0</v>
      </c>
      <c r="F2002">
        <f t="shared" si="31"/>
        <v>72</v>
      </c>
    </row>
    <row r="2003" spans="1:6" ht="12.75" customHeight="1" x14ac:dyDescent="0.25">
      <c r="A2003" s="1" t="s">
        <v>17</v>
      </c>
      <c r="B2003" s="4">
        <v>40967</v>
      </c>
      <c r="C2003">
        <v>8</v>
      </c>
      <c r="D2003">
        <v>4</v>
      </c>
      <c r="F2003">
        <f t="shared" si="31"/>
        <v>68</v>
      </c>
    </row>
    <row r="2004" spans="1:6" ht="12.75" customHeight="1" x14ac:dyDescent="0.25">
      <c r="A2004" s="1" t="s">
        <v>20</v>
      </c>
      <c r="B2004" s="4">
        <v>40967</v>
      </c>
      <c r="C2004">
        <v>8</v>
      </c>
      <c r="D2004">
        <v>0</v>
      </c>
      <c r="F2004">
        <f t="shared" si="31"/>
        <v>72</v>
      </c>
    </row>
    <row r="2005" spans="1:6" ht="12.75" customHeight="1" x14ac:dyDescent="0.25">
      <c r="A2005" s="1" t="s">
        <v>23</v>
      </c>
      <c r="B2005" s="4">
        <v>40967</v>
      </c>
      <c r="C2005">
        <v>8</v>
      </c>
      <c r="D2005">
        <v>0</v>
      </c>
      <c r="F2005">
        <f t="shared" si="31"/>
        <v>72</v>
      </c>
    </row>
    <row r="2006" spans="1:6" ht="12.75" customHeight="1" x14ac:dyDescent="0.25">
      <c r="A2006" s="1" t="s">
        <v>26</v>
      </c>
      <c r="B2006" s="4">
        <v>40967</v>
      </c>
      <c r="C2006">
        <v>8</v>
      </c>
      <c r="D2006">
        <v>0</v>
      </c>
      <c r="E2006">
        <v>72</v>
      </c>
      <c r="F2006">
        <f t="shared" si="31"/>
        <v>0</v>
      </c>
    </row>
    <row r="2007" spans="1:6" ht="12.75" customHeight="1" x14ac:dyDescent="0.25">
      <c r="A2007" s="1" t="s">
        <v>29</v>
      </c>
      <c r="B2007" s="4">
        <v>40967</v>
      </c>
      <c r="C2007">
        <v>8</v>
      </c>
      <c r="D2007">
        <v>16</v>
      </c>
      <c r="F2007">
        <f t="shared" si="31"/>
        <v>56</v>
      </c>
    </row>
    <row r="2008" spans="1:6" ht="12.75" customHeight="1" x14ac:dyDescent="0.25">
      <c r="A2008" s="1" t="s">
        <v>33</v>
      </c>
      <c r="B2008" s="4">
        <v>40967</v>
      </c>
      <c r="C2008">
        <v>8</v>
      </c>
      <c r="D2008">
        <v>0</v>
      </c>
      <c r="F2008">
        <f t="shared" si="31"/>
        <v>72</v>
      </c>
    </row>
    <row r="2009" spans="1:6" ht="12.75" customHeight="1" x14ac:dyDescent="0.25">
      <c r="A2009" s="1" t="s">
        <v>36</v>
      </c>
      <c r="B2009" s="4">
        <v>40967</v>
      </c>
      <c r="C2009">
        <v>8</v>
      </c>
      <c r="D2009">
        <v>0</v>
      </c>
      <c r="F2009">
        <f t="shared" si="31"/>
        <v>72</v>
      </c>
    </row>
    <row r="2010" spans="1:6" ht="12.75" customHeight="1" x14ac:dyDescent="0.25">
      <c r="A2010" s="1" t="s">
        <v>39</v>
      </c>
      <c r="B2010" s="4">
        <v>40967</v>
      </c>
      <c r="C2010">
        <v>8</v>
      </c>
      <c r="D2010">
        <v>0</v>
      </c>
      <c r="F2010">
        <f t="shared" si="31"/>
        <v>72</v>
      </c>
    </row>
    <row r="2011" spans="1:6" ht="12.75" customHeight="1" x14ac:dyDescent="0.25">
      <c r="A2011" s="1" t="s">
        <v>42</v>
      </c>
      <c r="B2011" s="4">
        <v>40967</v>
      </c>
      <c r="C2011">
        <v>8</v>
      </c>
      <c r="D2011">
        <v>24</v>
      </c>
      <c r="F2011">
        <f t="shared" si="31"/>
        <v>48</v>
      </c>
    </row>
    <row r="2012" spans="1:6" ht="12.75" customHeight="1" x14ac:dyDescent="0.25">
      <c r="A2012" s="1" t="s">
        <v>45</v>
      </c>
      <c r="B2012" s="4">
        <v>40967</v>
      </c>
      <c r="C2012">
        <v>8</v>
      </c>
      <c r="D2012">
        <v>23</v>
      </c>
      <c r="F2012">
        <f t="shared" si="31"/>
        <v>49</v>
      </c>
    </row>
    <row r="2013" spans="1:6" ht="12.75" customHeight="1" x14ac:dyDescent="0.25">
      <c r="A2013" s="1" t="s">
        <v>48</v>
      </c>
      <c r="B2013" s="4">
        <v>40967</v>
      </c>
      <c r="C2013">
        <v>8</v>
      </c>
      <c r="D2013">
        <v>14</v>
      </c>
      <c r="F2013">
        <f t="shared" si="31"/>
        <v>58</v>
      </c>
    </row>
    <row r="2014" spans="1:6" ht="12.75" customHeight="1" x14ac:dyDescent="0.25">
      <c r="A2014" s="1" t="s">
        <v>51</v>
      </c>
      <c r="B2014" s="4">
        <v>40967</v>
      </c>
      <c r="C2014">
        <v>8</v>
      </c>
      <c r="D2014">
        <v>0</v>
      </c>
      <c r="F2014">
        <f t="shared" si="31"/>
        <v>72</v>
      </c>
    </row>
    <row r="2015" spans="1:6" ht="12.75" customHeight="1" x14ac:dyDescent="0.25">
      <c r="A2015" s="1" t="s">
        <v>54</v>
      </c>
      <c r="B2015" s="4">
        <v>40967</v>
      </c>
      <c r="C2015">
        <v>8</v>
      </c>
      <c r="D2015">
        <v>14</v>
      </c>
      <c r="F2015">
        <f t="shared" si="31"/>
        <v>58</v>
      </c>
    </row>
    <row r="2016" spans="1:6" ht="12.75" customHeight="1" x14ac:dyDescent="0.25">
      <c r="A2016" s="1" t="s">
        <v>57</v>
      </c>
      <c r="B2016" s="4">
        <v>40967</v>
      </c>
      <c r="C2016">
        <v>8</v>
      </c>
      <c r="D2016">
        <v>30</v>
      </c>
      <c r="F2016">
        <f t="shared" si="31"/>
        <v>42</v>
      </c>
    </row>
    <row r="2017" spans="1:6" ht="12.75" customHeight="1" x14ac:dyDescent="0.25">
      <c r="A2017" s="1" t="s">
        <v>60</v>
      </c>
      <c r="B2017" s="4">
        <v>40967</v>
      </c>
      <c r="C2017">
        <v>8</v>
      </c>
      <c r="D2017">
        <v>0</v>
      </c>
      <c r="F2017">
        <f t="shared" si="31"/>
        <v>72</v>
      </c>
    </row>
    <row r="2018" spans="1:6" ht="12.75" customHeight="1" x14ac:dyDescent="0.25">
      <c r="A2018" s="1" t="s">
        <v>63</v>
      </c>
      <c r="B2018" s="4">
        <v>40967</v>
      </c>
      <c r="C2018">
        <v>8</v>
      </c>
      <c r="D2018">
        <v>4</v>
      </c>
      <c r="F2018">
        <f t="shared" si="31"/>
        <v>68</v>
      </c>
    </row>
    <row r="2019" spans="1:6" ht="12.75" customHeight="1" x14ac:dyDescent="0.25">
      <c r="A2019" s="1" t="s">
        <v>66</v>
      </c>
      <c r="B2019" s="4">
        <v>40967</v>
      </c>
      <c r="C2019">
        <v>8</v>
      </c>
      <c r="D2019">
        <v>7</v>
      </c>
      <c r="F2019">
        <f t="shared" si="31"/>
        <v>65</v>
      </c>
    </row>
    <row r="2020" spans="1:6" ht="12.75" customHeight="1" x14ac:dyDescent="0.25">
      <c r="A2020" s="1" t="s">
        <v>69</v>
      </c>
      <c r="B2020" s="4">
        <v>40967</v>
      </c>
      <c r="C2020">
        <v>8</v>
      </c>
      <c r="D2020">
        <v>1</v>
      </c>
      <c r="F2020">
        <f t="shared" si="31"/>
        <v>71</v>
      </c>
    </row>
    <row r="2021" spans="1:6" ht="12.75" customHeight="1" x14ac:dyDescent="0.25">
      <c r="A2021" s="1" t="s">
        <v>72</v>
      </c>
      <c r="B2021" s="4">
        <v>40967</v>
      </c>
      <c r="C2021">
        <v>8</v>
      </c>
      <c r="D2021">
        <v>8</v>
      </c>
      <c r="F2021">
        <f t="shared" si="31"/>
        <v>64</v>
      </c>
    </row>
    <row r="2022" spans="1:6" ht="12.75" customHeight="1" x14ac:dyDescent="0.25">
      <c r="A2022" s="1" t="s">
        <v>75</v>
      </c>
      <c r="B2022" s="4">
        <v>40967</v>
      </c>
      <c r="C2022">
        <v>8</v>
      </c>
      <c r="D2022">
        <v>19</v>
      </c>
      <c r="F2022">
        <f t="shared" si="31"/>
        <v>53</v>
      </c>
    </row>
    <row r="2023" spans="1:6" ht="12.75" customHeight="1" x14ac:dyDescent="0.25">
      <c r="A2023" s="1" t="s">
        <v>78</v>
      </c>
      <c r="B2023" s="4">
        <v>40967</v>
      </c>
      <c r="C2023">
        <v>8</v>
      </c>
      <c r="D2023">
        <v>21</v>
      </c>
      <c r="F2023">
        <f t="shared" si="31"/>
        <v>51</v>
      </c>
    </row>
    <row r="2024" spans="1:6" ht="12.75" customHeight="1" x14ac:dyDescent="0.25">
      <c r="A2024" s="1" t="s">
        <v>81</v>
      </c>
      <c r="B2024" s="4">
        <v>40967</v>
      </c>
      <c r="C2024">
        <v>8</v>
      </c>
      <c r="D2024">
        <v>0</v>
      </c>
      <c r="F2024">
        <f t="shared" si="31"/>
        <v>72</v>
      </c>
    </row>
    <row r="2025" spans="1:6" ht="12.75" customHeight="1" x14ac:dyDescent="0.25">
      <c r="A2025" s="1" t="s">
        <v>85</v>
      </c>
      <c r="B2025" s="4">
        <v>40967</v>
      </c>
      <c r="C2025">
        <v>8</v>
      </c>
      <c r="D2025">
        <v>0</v>
      </c>
      <c r="F2025">
        <f t="shared" si="31"/>
        <v>72</v>
      </c>
    </row>
    <row r="2026" spans="1:6" ht="12.75" customHeight="1" x14ac:dyDescent="0.25">
      <c r="A2026" s="1" t="s">
        <v>89</v>
      </c>
      <c r="B2026" s="4">
        <v>40967</v>
      </c>
      <c r="C2026">
        <v>8</v>
      </c>
      <c r="D2026">
        <v>0</v>
      </c>
      <c r="F2026">
        <f t="shared" si="31"/>
        <v>72</v>
      </c>
    </row>
    <row r="2027" spans="1:6" ht="12.75" customHeight="1" x14ac:dyDescent="0.25">
      <c r="A2027" s="1" t="s">
        <v>92</v>
      </c>
      <c r="B2027" s="4">
        <v>40967</v>
      </c>
      <c r="C2027">
        <v>8</v>
      </c>
      <c r="D2027">
        <v>0</v>
      </c>
      <c r="F2027">
        <f t="shared" si="31"/>
        <v>72</v>
      </c>
    </row>
    <row r="2028" spans="1:6" ht="12.75" customHeight="1" x14ac:dyDescent="0.25">
      <c r="A2028" s="1" t="s">
        <v>95</v>
      </c>
      <c r="B2028" s="4">
        <v>40967</v>
      </c>
      <c r="C2028">
        <v>8</v>
      </c>
      <c r="D2028">
        <v>0</v>
      </c>
      <c r="F2028">
        <f t="shared" si="31"/>
        <v>72</v>
      </c>
    </row>
    <row r="2029" spans="1:6" ht="12.75" customHeight="1" x14ac:dyDescent="0.25">
      <c r="A2029" s="1" t="s">
        <v>98</v>
      </c>
      <c r="B2029" s="4">
        <v>40967</v>
      </c>
      <c r="C2029">
        <v>8</v>
      </c>
      <c r="D2029">
        <v>40</v>
      </c>
      <c r="F2029">
        <f t="shared" si="31"/>
        <v>32</v>
      </c>
    </row>
    <row r="2030" spans="1:6" ht="12.75" customHeight="1" x14ac:dyDescent="0.25">
      <c r="A2030" s="1" t="s">
        <v>101</v>
      </c>
      <c r="B2030" s="4">
        <v>40967</v>
      </c>
      <c r="C2030">
        <v>8</v>
      </c>
      <c r="D2030">
        <v>3</v>
      </c>
      <c r="F2030">
        <f t="shared" si="31"/>
        <v>69</v>
      </c>
    </row>
    <row r="2031" spans="1:6" ht="12.75" customHeight="1" x14ac:dyDescent="0.25">
      <c r="A2031" s="1" t="s">
        <v>104</v>
      </c>
      <c r="B2031" s="4">
        <v>40967</v>
      </c>
      <c r="C2031">
        <v>8</v>
      </c>
      <c r="D2031">
        <v>0</v>
      </c>
      <c r="F2031">
        <f t="shared" si="31"/>
        <v>72</v>
      </c>
    </row>
    <row r="2032" spans="1:6" ht="12.75" customHeight="1" x14ac:dyDescent="0.25">
      <c r="A2032" s="1" t="s">
        <v>107</v>
      </c>
      <c r="B2032" s="4">
        <v>40967</v>
      </c>
      <c r="C2032">
        <v>8</v>
      </c>
      <c r="D2032">
        <v>0</v>
      </c>
      <c r="F2032">
        <f t="shared" si="31"/>
        <v>72</v>
      </c>
    </row>
    <row r="2033" spans="1:6" ht="12.75" customHeight="1" x14ac:dyDescent="0.25">
      <c r="A2033" s="1" t="s">
        <v>110</v>
      </c>
      <c r="B2033" s="4">
        <v>40967</v>
      </c>
      <c r="C2033">
        <v>8</v>
      </c>
      <c r="D2033">
        <v>0</v>
      </c>
      <c r="F2033">
        <f t="shared" si="31"/>
        <v>72</v>
      </c>
    </row>
    <row r="2034" spans="1:6" ht="12.75" customHeight="1" x14ac:dyDescent="0.25">
      <c r="A2034" s="1" t="s">
        <v>113</v>
      </c>
      <c r="B2034" s="4">
        <v>40967</v>
      </c>
      <c r="C2034">
        <v>8</v>
      </c>
      <c r="D2034">
        <v>2</v>
      </c>
      <c r="F2034">
        <f t="shared" si="31"/>
        <v>70</v>
      </c>
    </row>
    <row r="2035" spans="1:6" ht="12.75" customHeight="1" x14ac:dyDescent="0.25">
      <c r="A2035" s="1" t="s">
        <v>116</v>
      </c>
      <c r="B2035" s="4">
        <v>40967</v>
      </c>
      <c r="C2035">
        <v>8</v>
      </c>
      <c r="D2035">
        <v>0</v>
      </c>
      <c r="F2035">
        <f t="shared" si="31"/>
        <v>72</v>
      </c>
    </row>
    <row r="2036" spans="1:6" ht="12.75" customHeight="1" x14ac:dyDescent="0.25">
      <c r="A2036" s="1" t="s">
        <v>119</v>
      </c>
      <c r="B2036" s="4">
        <v>40967</v>
      </c>
      <c r="C2036">
        <v>8</v>
      </c>
      <c r="D2036">
        <v>0</v>
      </c>
      <c r="E2036">
        <v>3</v>
      </c>
      <c r="F2036">
        <f t="shared" si="31"/>
        <v>69</v>
      </c>
    </row>
    <row r="2037" spans="1:6" ht="12.75" customHeight="1" x14ac:dyDescent="0.25">
      <c r="A2037" s="1" t="s">
        <v>122</v>
      </c>
      <c r="B2037" s="4">
        <v>40967</v>
      </c>
      <c r="C2037">
        <v>8</v>
      </c>
      <c r="D2037">
        <v>0</v>
      </c>
      <c r="F2037">
        <f t="shared" si="31"/>
        <v>72</v>
      </c>
    </row>
    <row r="2038" spans="1:6" ht="12.75" customHeight="1" x14ac:dyDescent="0.25">
      <c r="A2038" s="1" t="s">
        <v>125</v>
      </c>
      <c r="B2038" s="4">
        <v>40967</v>
      </c>
      <c r="C2038">
        <v>8</v>
      </c>
      <c r="D2038">
        <v>31</v>
      </c>
      <c r="F2038">
        <f t="shared" si="31"/>
        <v>41</v>
      </c>
    </row>
    <row r="2039" spans="1:6" ht="12.75" customHeight="1" x14ac:dyDescent="0.25">
      <c r="A2039" s="1" t="s">
        <v>128</v>
      </c>
      <c r="B2039" s="4">
        <v>40967</v>
      </c>
      <c r="C2039">
        <v>8</v>
      </c>
      <c r="D2039">
        <v>29</v>
      </c>
      <c r="F2039">
        <f t="shared" si="31"/>
        <v>43</v>
      </c>
    </row>
    <row r="2040" spans="1:6" ht="12.75" customHeight="1" x14ac:dyDescent="0.25">
      <c r="A2040" s="1" t="s">
        <v>131</v>
      </c>
      <c r="B2040" s="4">
        <v>40967</v>
      </c>
      <c r="C2040">
        <v>8</v>
      </c>
      <c r="D2040">
        <v>0</v>
      </c>
      <c r="F2040">
        <f t="shared" si="31"/>
        <v>72</v>
      </c>
    </row>
    <row r="2041" spans="1:6" ht="12.75" customHeight="1" x14ac:dyDescent="0.25">
      <c r="A2041" s="1" t="s">
        <v>134</v>
      </c>
      <c r="B2041" s="4">
        <v>40967</v>
      </c>
      <c r="C2041">
        <v>8</v>
      </c>
      <c r="D2041">
        <v>1</v>
      </c>
      <c r="F2041">
        <f t="shared" si="31"/>
        <v>71</v>
      </c>
    </row>
    <row r="2042" spans="1:6" ht="12.75" customHeight="1" x14ac:dyDescent="0.25">
      <c r="A2042" s="1" t="s">
        <v>137</v>
      </c>
      <c r="B2042" s="4">
        <v>40967</v>
      </c>
      <c r="C2042">
        <v>8</v>
      </c>
      <c r="D2042">
        <v>0</v>
      </c>
      <c r="F2042">
        <f t="shared" si="31"/>
        <v>72</v>
      </c>
    </row>
    <row r="2043" spans="1:6" ht="12.75" customHeight="1" x14ac:dyDescent="0.25">
      <c r="A2043" s="1" t="s">
        <v>140</v>
      </c>
      <c r="B2043" s="4">
        <v>40967</v>
      </c>
      <c r="C2043">
        <v>8</v>
      </c>
      <c r="D2043">
        <v>0</v>
      </c>
      <c r="F2043">
        <f t="shared" si="31"/>
        <v>72</v>
      </c>
    </row>
    <row r="2044" spans="1:6" ht="12.75" customHeight="1" x14ac:dyDescent="0.25">
      <c r="A2044" s="1" t="s">
        <v>143</v>
      </c>
      <c r="B2044" s="4">
        <v>40967</v>
      </c>
      <c r="C2044">
        <v>8</v>
      </c>
      <c r="D2044">
        <v>28</v>
      </c>
      <c r="F2044">
        <f t="shared" si="31"/>
        <v>44</v>
      </c>
    </row>
    <row r="2045" spans="1:6" ht="12.75" customHeight="1" x14ac:dyDescent="0.25">
      <c r="A2045" s="1" t="s">
        <v>146</v>
      </c>
      <c r="B2045" s="4">
        <v>40967</v>
      </c>
      <c r="C2045">
        <v>8</v>
      </c>
      <c r="D2045">
        <v>0</v>
      </c>
      <c r="F2045">
        <f t="shared" si="31"/>
        <v>72</v>
      </c>
    </row>
    <row r="2046" spans="1:6" ht="12.75" customHeight="1" x14ac:dyDescent="0.25">
      <c r="A2046" s="1" t="s">
        <v>149</v>
      </c>
      <c r="B2046" s="4">
        <v>40967</v>
      </c>
      <c r="C2046">
        <v>8</v>
      </c>
      <c r="D2046">
        <v>5</v>
      </c>
      <c r="F2046">
        <f t="shared" si="31"/>
        <v>67</v>
      </c>
    </row>
    <row r="2047" spans="1:6" ht="12.75" customHeight="1" x14ac:dyDescent="0.25">
      <c r="A2047" s="1" t="s">
        <v>152</v>
      </c>
      <c r="B2047" s="4">
        <v>40967</v>
      </c>
      <c r="C2047">
        <v>8</v>
      </c>
      <c r="D2047">
        <v>0</v>
      </c>
      <c r="F2047">
        <f t="shared" si="31"/>
        <v>72</v>
      </c>
    </row>
    <row r="2048" spans="1:6" ht="12.75" customHeight="1" x14ac:dyDescent="0.25">
      <c r="A2048" s="1" t="s">
        <v>155</v>
      </c>
      <c r="B2048" s="4">
        <v>40967</v>
      </c>
      <c r="C2048">
        <v>8</v>
      </c>
      <c r="D2048">
        <v>0</v>
      </c>
      <c r="F2048">
        <f t="shared" si="31"/>
        <v>72</v>
      </c>
    </row>
    <row r="2049" spans="1:6" ht="12.75" customHeight="1" x14ac:dyDescent="0.25">
      <c r="A2049" s="1" t="s">
        <v>158</v>
      </c>
      <c r="B2049" s="4">
        <v>40967</v>
      </c>
      <c r="C2049">
        <v>8</v>
      </c>
      <c r="D2049">
        <v>10</v>
      </c>
      <c r="F2049">
        <f t="shared" si="31"/>
        <v>62</v>
      </c>
    </row>
    <row r="2050" spans="1:6" ht="12.75" customHeight="1" x14ac:dyDescent="0.25">
      <c r="A2050" s="1" t="s">
        <v>161</v>
      </c>
      <c r="B2050" s="4">
        <v>40967</v>
      </c>
      <c r="C2050">
        <v>8</v>
      </c>
      <c r="D2050">
        <v>0</v>
      </c>
      <c r="F2050">
        <f t="shared" ref="F2050:F2113" si="32">80-E2050-D2050-C2050</f>
        <v>72</v>
      </c>
    </row>
    <row r="2051" spans="1:6" ht="12.75" customHeight="1" x14ac:dyDescent="0.25">
      <c r="A2051" s="1" t="s">
        <v>164</v>
      </c>
      <c r="B2051" s="4">
        <v>40967</v>
      </c>
      <c r="C2051">
        <v>8</v>
      </c>
      <c r="D2051">
        <v>9</v>
      </c>
      <c r="F2051">
        <f t="shared" si="32"/>
        <v>63</v>
      </c>
    </row>
    <row r="2052" spans="1:6" ht="12.75" customHeight="1" x14ac:dyDescent="0.25">
      <c r="A2052" s="1" t="s">
        <v>167</v>
      </c>
      <c r="B2052" s="4">
        <v>40967</v>
      </c>
      <c r="C2052">
        <v>8</v>
      </c>
      <c r="D2052">
        <v>0</v>
      </c>
      <c r="F2052">
        <f t="shared" si="32"/>
        <v>72</v>
      </c>
    </row>
    <row r="2053" spans="1:6" ht="12.75" customHeight="1" x14ac:dyDescent="0.25">
      <c r="A2053" s="1" t="s">
        <v>170</v>
      </c>
      <c r="B2053" s="4">
        <v>40967</v>
      </c>
      <c r="C2053">
        <v>8</v>
      </c>
      <c r="D2053">
        <v>0</v>
      </c>
      <c r="E2053">
        <v>3</v>
      </c>
      <c r="F2053">
        <f t="shared" si="32"/>
        <v>69</v>
      </c>
    </row>
    <row r="2054" spans="1:6" ht="12.75" customHeight="1" x14ac:dyDescent="0.25">
      <c r="A2054" s="1" t="s">
        <v>173</v>
      </c>
      <c r="B2054" s="4">
        <v>40967</v>
      </c>
      <c r="C2054">
        <v>8</v>
      </c>
      <c r="D2054">
        <v>15</v>
      </c>
      <c r="F2054">
        <f t="shared" si="32"/>
        <v>57</v>
      </c>
    </row>
    <row r="2055" spans="1:6" ht="12.75" customHeight="1" x14ac:dyDescent="0.25">
      <c r="A2055" s="1" t="s">
        <v>176</v>
      </c>
      <c r="B2055" s="4">
        <v>40967</v>
      </c>
      <c r="C2055">
        <v>8</v>
      </c>
      <c r="D2055">
        <v>5</v>
      </c>
      <c r="F2055">
        <f t="shared" si="32"/>
        <v>67</v>
      </c>
    </row>
    <row r="2056" spans="1:6" ht="12.75" customHeight="1" x14ac:dyDescent="0.25">
      <c r="A2056" s="1" t="s">
        <v>179</v>
      </c>
      <c r="B2056" s="4">
        <v>40967</v>
      </c>
      <c r="C2056">
        <v>8</v>
      </c>
      <c r="D2056">
        <v>7</v>
      </c>
      <c r="F2056">
        <f t="shared" si="32"/>
        <v>65</v>
      </c>
    </row>
    <row r="2057" spans="1:6" ht="12.75" customHeight="1" x14ac:dyDescent="0.25">
      <c r="A2057" s="1" t="s">
        <v>182</v>
      </c>
      <c r="B2057" s="4">
        <v>40967</v>
      </c>
      <c r="C2057">
        <v>8</v>
      </c>
      <c r="D2057">
        <v>0</v>
      </c>
      <c r="F2057">
        <f t="shared" si="32"/>
        <v>72</v>
      </c>
    </row>
    <row r="2058" spans="1:6" ht="12.75" customHeight="1" x14ac:dyDescent="0.25">
      <c r="A2058" s="1" t="s">
        <v>185</v>
      </c>
      <c r="B2058" s="4">
        <v>40967</v>
      </c>
      <c r="C2058">
        <v>8</v>
      </c>
      <c r="D2058">
        <v>29</v>
      </c>
      <c r="F2058">
        <f t="shared" si="32"/>
        <v>43</v>
      </c>
    </row>
    <row r="2059" spans="1:6" ht="12.75" customHeight="1" x14ac:dyDescent="0.25">
      <c r="A2059" s="1" t="s">
        <v>188</v>
      </c>
      <c r="B2059" s="4">
        <v>40967</v>
      </c>
      <c r="C2059">
        <v>8</v>
      </c>
      <c r="D2059">
        <v>0</v>
      </c>
      <c r="F2059">
        <f t="shared" si="32"/>
        <v>72</v>
      </c>
    </row>
    <row r="2060" spans="1:6" ht="12.75" customHeight="1" x14ac:dyDescent="0.25">
      <c r="A2060" s="1" t="s">
        <v>191</v>
      </c>
      <c r="B2060" s="4">
        <v>40967</v>
      </c>
      <c r="C2060">
        <v>8</v>
      </c>
      <c r="D2060">
        <v>0</v>
      </c>
      <c r="F2060">
        <f t="shared" si="32"/>
        <v>72</v>
      </c>
    </row>
    <row r="2061" spans="1:6" ht="12.75" customHeight="1" x14ac:dyDescent="0.25">
      <c r="A2061" s="1" t="s">
        <v>194</v>
      </c>
      <c r="B2061" s="4">
        <v>40967</v>
      </c>
      <c r="C2061">
        <v>8</v>
      </c>
      <c r="D2061">
        <v>6</v>
      </c>
      <c r="F2061">
        <f t="shared" si="32"/>
        <v>66</v>
      </c>
    </row>
    <row r="2062" spans="1:6" ht="12.75" customHeight="1" x14ac:dyDescent="0.25">
      <c r="A2062" s="1" t="s">
        <v>197</v>
      </c>
      <c r="B2062" s="4">
        <v>40967</v>
      </c>
      <c r="C2062">
        <v>8</v>
      </c>
      <c r="D2062">
        <v>0</v>
      </c>
      <c r="F2062">
        <f t="shared" si="32"/>
        <v>72</v>
      </c>
    </row>
    <row r="2063" spans="1:6" ht="12.75" customHeight="1" x14ac:dyDescent="0.25">
      <c r="A2063" s="1" t="s">
        <v>200</v>
      </c>
      <c r="B2063" s="4">
        <v>40967</v>
      </c>
      <c r="C2063">
        <v>8</v>
      </c>
      <c r="D2063">
        <v>0</v>
      </c>
      <c r="F2063">
        <f t="shared" si="32"/>
        <v>72</v>
      </c>
    </row>
    <row r="2064" spans="1:6" ht="12.75" customHeight="1" x14ac:dyDescent="0.25">
      <c r="A2064" s="1" t="s">
        <v>203</v>
      </c>
      <c r="B2064" s="4">
        <v>40967</v>
      </c>
      <c r="C2064">
        <v>8</v>
      </c>
      <c r="D2064">
        <v>16</v>
      </c>
      <c r="F2064">
        <f t="shared" si="32"/>
        <v>56</v>
      </c>
    </row>
    <row r="2065" spans="1:6" ht="12.75" customHeight="1" x14ac:dyDescent="0.25">
      <c r="A2065" s="1" t="s">
        <v>206</v>
      </c>
      <c r="B2065" s="4">
        <v>40967</v>
      </c>
      <c r="C2065">
        <v>8</v>
      </c>
      <c r="D2065">
        <v>0</v>
      </c>
      <c r="F2065">
        <f t="shared" si="32"/>
        <v>72</v>
      </c>
    </row>
    <row r="2066" spans="1:6" ht="12.75" customHeight="1" x14ac:dyDescent="0.25">
      <c r="A2066" s="1" t="s">
        <v>209</v>
      </c>
      <c r="B2066" s="4">
        <v>40967</v>
      </c>
      <c r="C2066">
        <v>8</v>
      </c>
      <c r="D2066">
        <v>0</v>
      </c>
      <c r="F2066">
        <f t="shared" si="32"/>
        <v>72</v>
      </c>
    </row>
    <row r="2067" spans="1:6" ht="12.75" customHeight="1" x14ac:dyDescent="0.25">
      <c r="A2067" s="1" t="s">
        <v>212</v>
      </c>
      <c r="B2067" s="4">
        <v>40967</v>
      </c>
      <c r="C2067">
        <v>8</v>
      </c>
      <c r="D2067">
        <v>0</v>
      </c>
      <c r="F2067">
        <f t="shared" si="32"/>
        <v>72</v>
      </c>
    </row>
    <row r="2068" spans="1:6" ht="12.75" customHeight="1" x14ac:dyDescent="0.25">
      <c r="A2068" s="1" t="s">
        <v>215</v>
      </c>
      <c r="B2068" s="4">
        <v>40967</v>
      </c>
      <c r="C2068">
        <v>8</v>
      </c>
      <c r="D2068">
        <v>18</v>
      </c>
      <c r="F2068">
        <f t="shared" si="32"/>
        <v>54</v>
      </c>
    </row>
    <row r="2069" spans="1:6" ht="12.75" customHeight="1" x14ac:dyDescent="0.25">
      <c r="A2069" s="1" t="s">
        <v>218</v>
      </c>
      <c r="B2069" s="4">
        <v>40967</v>
      </c>
      <c r="C2069">
        <v>8</v>
      </c>
      <c r="D2069">
        <v>0</v>
      </c>
      <c r="F2069">
        <f t="shared" si="32"/>
        <v>72</v>
      </c>
    </row>
    <row r="2070" spans="1:6" ht="12.75" customHeight="1" x14ac:dyDescent="0.25">
      <c r="A2070" s="1" t="s">
        <v>221</v>
      </c>
      <c r="B2070" s="4">
        <v>40967</v>
      </c>
      <c r="C2070">
        <v>8</v>
      </c>
      <c r="D2070">
        <v>0</v>
      </c>
      <c r="F2070">
        <f t="shared" si="32"/>
        <v>72</v>
      </c>
    </row>
    <row r="2071" spans="1:6" ht="12.75" customHeight="1" x14ac:dyDescent="0.25">
      <c r="A2071" s="1" t="s">
        <v>224</v>
      </c>
      <c r="B2071" s="4">
        <v>40967</v>
      </c>
      <c r="C2071">
        <v>8</v>
      </c>
      <c r="D2071">
        <v>0</v>
      </c>
      <c r="F2071">
        <f t="shared" si="32"/>
        <v>72</v>
      </c>
    </row>
    <row r="2072" spans="1:6" ht="12.75" customHeight="1" x14ac:dyDescent="0.25">
      <c r="A2072" s="1" t="s">
        <v>227</v>
      </c>
      <c r="B2072" s="4">
        <v>40967</v>
      </c>
      <c r="C2072">
        <v>8</v>
      </c>
      <c r="D2072">
        <v>1</v>
      </c>
      <c r="F2072">
        <f t="shared" si="32"/>
        <v>71</v>
      </c>
    </row>
    <row r="2073" spans="1:6" ht="12.75" customHeight="1" x14ac:dyDescent="0.25">
      <c r="A2073" s="1" t="s">
        <v>230</v>
      </c>
      <c r="B2073" s="4">
        <v>40967</v>
      </c>
      <c r="C2073">
        <v>8</v>
      </c>
      <c r="D2073">
        <v>0</v>
      </c>
      <c r="E2073">
        <v>16</v>
      </c>
      <c r="F2073">
        <f t="shared" si="32"/>
        <v>56</v>
      </c>
    </row>
    <row r="2074" spans="1:6" ht="12.75" customHeight="1" x14ac:dyDescent="0.25">
      <c r="A2074" s="1" t="s">
        <v>233</v>
      </c>
      <c r="B2074" s="4">
        <v>40967</v>
      </c>
      <c r="C2074">
        <v>8</v>
      </c>
      <c r="D2074">
        <v>0</v>
      </c>
      <c r="F2074">
        <f t="shared" si="32"/>
        <v>72</v>
      </c>
    </row>
    <row r="2075" spans="1:6" ht="12.75" customHeight="1" x14ac:dyDescent="0.25">
      <c r="A2075" s="1" t="s">
        <v>236</v>
      </c>
      <c r="B2075" s="4">
        <v>40967</v>
      </c>
      <c r="C2075">
        <v>8</v>
      </c>
      <c r="D2075">
        <v>0</v>
      </c>
      <c r="F2075">
        <f t="shared" si="32"/>
        <v>72</v>
      </c>
    </row>
    <row r="2076" spans="1:6" ht="12.75" customHeight="1" x14ac:dyDescent="0.25">
      <c r="A2076" s="1" t="s">
        <v>239</v>
      </c>
      <c r="B2076" s="4">
        <v>40967</v>
      </c>
      <c r="C2076">
        <v>8</v>
      </c>
      <c r="D2076">
        <v>0</v>
      </c>
      <c r="E2076">
        <v>4</v>
      </c>
      <c r="F2076">
        <f t="shared" si="32"/>
        <v>68</v>
      </c>
    </row>
    <row r="2077" spans="1:6" ht="12.75" customHeight="1" x14ac:dyDescent="0.25">
      <c r="A2077" s="1" t="s">
        <v>242</v>
      </c>
      <c r="B2077" s="4">
        <v>40967</v>
      </c>
      <c r="C2077">
        <v>8</v>
      </c>
      <c r="D2077">
        <v>0</v>
      </c>
      <c r="F2077">
        <f t="shared" si="32"/>
        <v>72</v>
      </c>
    </row>
    <row r="2078" spans="1:6" ht="12.75" customHeight="1" x14ac:dyDescent="0.25">
      <c r="A2078" s="1" t="s">
        <v>245</v>
      </c>
      <c r="B2078" s="4">
        <v>40967</v>
      </c>
      <c r="C2078">
        <v>8</v>
      </c>
      <c r="D2078">
        <v>0</v>
      </c>
      <c r="F2078">
        <f t="shared" si="32"/>
        <v>72</v>
      </c>
    </row>
    <row r="2079" spans="1:6" ht="12.75" customHeight="1" x14ac:dyDescent="0.25">
      <c r="A2079" s="1" t="s">
        <v>248</v>
      </c>
      <c r="B2079" s="4">
        <v>40967</v>
      </c>
      <c r="C2079">
        <v>8</v>
      </c>
      <c r="D2079">
        <v>0</v>
      </c>
      <c r="F2079">
        <f t="shared" si="32"/>
        <v>72</v>
      </c>
    </row>
    <row r="2080" spans="1:6" ht="12.75" customHeight="1" x14ac:dyDescent="0.25">
      <c r="A2080" s="1" t="s">
        <v>251</v>
      </c>
      <c r="B2080" s="4">
        <v>40967</v>
      </c>
      <c r="C2080">
        <v>8</v>
      </c>
      <c r="D2080">
        <v>3</v>
      </c>
      <c r="F2080">
        <f t="shared" si="32"/>
        <v>69</v>
      </c>
    </row>
    <row r="2081" spans="1:6" ht="12.75" customHeight="1" x14ac:dyDescent="0.25">
      <c r="A2081" s="1" t="s">
        <v>254</v>
      </c>
      <c r="B2081" s="4">
        <v>40967</v>
      </c>
      <c r="C2081">
        <v>8</v>
      </c>
      <c r="D2081">
        <v>0</v>
      </c>
      <c r="F2081">
        <f t="shared" si="32"/>
        <v>72</v>
      </c>
    </row>
    <row r="2082" spans="1:6" ht="12.75" customHeight="1" x14ac:dyDescent="0.25">
      <c r="A2082" s="1" t="s">
        <v>257</v>
      </c>
      <c r="B2082" s="4">
        <v>40967</v>
      </c>
      <c r="C2082">
        <v>8</v>
      </c>
      <c r="D2082">
        <v>0</v>
      </c>
      <c r="F2082">
        <f t="shared" si="32"/>
        <v>72</v>
      </c>
    </row>
    <row r="2083" spans="1:6" ht="12.75" customHeight="1" x14ac:dyDescent="0.25">
      <c r="A2083" s="1" t="s">
        <v>260</v>
      </c>
      <c r="B2083" s="4">
        <v>40967</v>
      </c>
      <c r="C2083">
        <v>8</v>
      </c>
      <c r="D2083">
        <v>0</v>
      </c>
      <c r="F2083">
        <f t="shared" si="32"/>
        <v>72</v>
      </c>
    </row>
    <row r="2084" spans="1:6" ht="12.75" customHeight="1" x14ac:dyDescent="0.25">
      <c r="A2084" s="1" t="s">
        <v>263</v>
      </c>
      <c r="B2084" s="4">
        <v>40967</v>
      </c>
      <c r="C2084">
        <v>8</v>
      </c>
      <c r="D2084">
        <v>0</v>
      </c>
      <c r="F2084">
        <f t="shared" si="32"/>
        <v>72</v>
      </c>
    </row>
    <row r="2085" spans="1:6" ht="12.75" customHeight="1" x14ac:dyDescent="0.25">
      <c r="A2085" s="1" t="s">
        <v>266</v>
      </c>
      <c r="B2085" s="4">
        <v>40967</v>
      </c>
      <c r="C2085">
        <v>8</v>
      </c>
      <c r="D2085">
        <v>0</v>
      </c>
      <c r="F2085">
        <f t="shared" si="32"/>
        <v>72</v>
      </c>
    </row>
    <row r="2086" spans="1:6" ht="12.75" customHeight="1" x14ac:dyDescent="0.25">
      <c r="A2086" s="1" t="s">
        <v>269</v>
      </c>
      <c r="B2086" s="4">
        <v>40967</v>
      </c>
      <c r="C2086">
        <v>8</v>
      </c>
      <c r="D2086">
        <v>0</v>
      </c>
      <c r="F2086">
        <f t="shared" si="32"/>
        <v>72</v>
      </c>
    </row>
    <row r="2087" spans="1:6" ht="12.75" customHeight="1" x14ac:dyDescent="0.25">
      <c r="A2087" s="1" t="s">
        <v>272</v>
      </c>
      <c r="B2087" s="4">
        <v>40967</v>
      </c>
      <c r="C2087">
        <v>8</v>
      </c>
      <c r="D2087">
        <v>0</v>
      </c>
      <c r="F2087">
        <f t="shared" si="32"/>
        <v>72</v>
      </c>
    </row>
    <row r="2088" spans="1:6" ht="12.75" customHeight="1" x14ac:dyDescent="0.25">
      <c r="A2088" s="1" t="s">
        <v>275</v>
      </c>
      <c r="B2088" s="4">
        <v>40967</v>
      </c>
      <c r="C2088">
        <v>8</v>
      </c>
      <c r="D2088">
        <v>8</v>
      </c>
      <c r="F2088">
        <f t="shared" si="32"/>
        <v>64</v>
      </c>
    </row>
    <row r="2089" spans="1:6" ht="12.75" customHeight="1" x14ac:dyDescent="0.25">
      <c r="A2089" s="1" t="s">
        <v>278</v>
      </c>
      <c r="B2089" s="4">
        <v>40967</v>
      </c>
      <c r="C2089">
        <v>8</v>
      </c>
      <c r="D2089">
        <v>0</v>
      </c>
      <c r="F2089">
        <f t="shared" si="32"/>
        <v>72</v>
      </c>
    </row>
    <row r="2090" spans="1:6" ht="12.75" customHeight="1" x14ac:dyDescent="0.25">
      <c r="A2090" s="1" t="s">
        <v>281</v>
      </c>
      <c r="B2090" s="4">
        <v>40967</v>
      </c>
      <c r="C2090">
        <v>8</v>
      </c>
      <c r="D2090">
        <v>0</v>
      </c>
      <c r="F2090">
        <f t="shared" si="32"/>
        <v>72</v>
      </c>
    </row>
    <row r="2091" spans="1:6" ht="12.75" customHeight="1" x14ac:dyDescent="0.25">
      <c r="A2091" s="1" t="s">
        <v>284</v>
      </c>
      <c r="B2091" s="4">
        <v>40967</v>
      </c>
      <c r="C2091">
        <v>8</v>
      </c>
      <c r="D2091">
        <v>17</v>
      </c>
      <c r="F2091">
        <f t="shared" si="32"/>
        <v>55</v>
      </c>
    </row>
    <row r="2092" spans="1:6" ht="12.75" customHeight="1" x14ac:dyDescent="0.25">
      <c r="A2092" s="1" t="s">
        <v>287</v>
      </c>
      <c r="B2092" s="4">
        <v>40967</v>
      </c>
      <c r="C2092">
        <v>8</v>
      </c>
      <c r="D2092">
        <v>9</v>
      </c>
      <c r="F2092">
        <f t="shared" si="32"/>
        <v>63</v>
      </c>
    </row>
    <row r="2093" spans="1:6" ht="12.75" customHeight="1" x14ac:dyDescent="0.25">
      <c r="A2093" s="1" t="s">
        <v>290</v>
      </c>
      <c r="B2093" s="4">
        <v>40967</v>
      </c>
      <c r="C2093">
        <v>8</v>
      </c>
      <c r="D2093">
        <v>0</v>
      </c>
      <c r="F2093">
        <f t="shared" si="32"/>
        <v>72</v>
      </c>
    </row>
    <row r="2094" spans="1:6" ht="12.75" customHeight="1" x14ac:dyDescent="0.25">
      <c r="A2094" s="1" t="s">
        <v>293</v>
      </c>
      <c r="B2094" s="4">
        <v>40967</v>
      </c>
      <c r="C2094">
        <v>8</v>
      </c>
      <c r="D2094">
        <v>0</v>
      </c>
      <c r="F2094">
        <f t="shared" si="32"/>
        <v>72</v>
      </c>
    </row>
    <row r="2095" spans="1:6" ht="12.75" customHeight="1" x14ac:dyDescent="0.25">
      <c r="A2095" s="1" t="s">
        <v>296</v>
      </c>
      <c r="B2095" s="4">
        <v>40967</v>
      </c>
      <c r="C2095">
        <v>8</v>
      </c>
      <c r="D2095">
        <v>0</v>
      </c>
      <c r="F2095">
        <f t="shared" si="32"/>
        <v>72</v>
      </c>
    </row>
    <row r="2096" spans="1:6" ht="12.75" customHeight="1" x14ac:dyDescent="0.25">
      <c r="A2096" s="1" t="s">
        <v>299</v>
      </c>
      <c r="B2096" s="4">
        <v>40967</v>
      </c>
      <c r="C2096">
        <v>8</v>
      </c>
      <c r="D2096">
        <v>0</v>
      </c>
      <c r="F2096">
        <f t="shared" si="32"/>
        <v>72</v>
      </c>
    </row>
    <row r="2097" spans="1:6" ht="12.75" customHeight="1" x14ac:dyDescent="0.25">
      <c r="A2097" s="1" t="s">
        <v>302</v>
      </c>
      <c r="B2097" s="4">
        <v>40967</v>
      </c>
      <c r="C2097">
        <v>8</v>
      </c>
      <c r="D2097">
        <v>0</v>
      </c>
      <c r="F2097">
        <f t="shared" si="32"/>
        <v>72</v>
      </c>
    </row>
    <row r="2098" spans="1:6" ht="12.75" customHeight="1" x14ac:dyDescent="0.25">
      <c r="A2098" s="1" t="s">
        <v>305</v>
      </c>
      <c r="B2098" s="4">
        <v>40967</v>
      </c>
      <c r="C2098">
        <v>8</v>
      </c>
      <c r="D2098">
        <v>0</v>
      </c>
      <c r="F2098">
        <f t="shared" si="32"/>
        <v>72</v>
      </c>
    </row>
    <row r="2099" spans="1:6" ht="12.75" customHeight="1" x14ac:dyDescent="0.25">
      <c r="A2099" s="1" t="s">
        <v>308</v>
      </c>
      <c r="B2099" s="4">
        <v>40967</v>
      </c>
      <c r="C2099">
        <v>8</v>
      </c>
      <c r="D2099">
        <v>0</v>
      </c>
      <c r="F2099">
        <f t="shared" si="32"/>
        <v>72</v>
      </c>
    </row>
    <row r="2100" spans="1:6" ht="12.75" customHeight="1" x14ac:dyDescent="0.25">
      <c r="A2100" s="1" t="s">
        <v>311</v>
      </c>
      <c r="B2100" s="4">
        <v>40967</v>
      </c>
      <c r="C2100">
        <v>8</v>
      </c>
      <c r="D2100">
        <v>0</v>
      </c>
      <c r="F2100">
        <f t="shared" si="32"/>
        <v>72</v>
      </c>
    </row>
    <row r="2101" spans="1:6" ht="12.75" customHeight="1" x14ac:dyDescent="0.25">
      <c r="A2101" s="1" t="s">
        <v>314</v>
      </c>
      <c r="B2101" s="4">
        <v>40967</v>
      </c>
      <c r="C2101">
        <v>8</v>
      </c>
      <c r="D2101">
        <v>0</v>
      </c>
      <c r="F2101">
        <f t="shared" si="32"/>
        <v>72</v>
      </c>
    </row>
    <row r="2102" spans="1:6" ht="12.75" customHeight="1" x14ac:dyDescent="0.25">
      <c r="A2102" s="1" t="s">
        <v>317</v>
      </c>
      <c r="B2102" s="4">
        <v>40967</v>
      </c>
      <c r="C2102">
        <v>8</v>
      </c>
      <c r="D2102">
        <v>0</v>
      </c>
      <c r="F2102">
        <f t="shared" si="32"/>
        <v>72</v>
      </c>
    </row>
    <row r="2103" spans="1:6" ht="12.75" customHeight="1" x14ac:dyDescent="0.25">
      <c r="A2103" s="1" t="s">
        <v>320</v>
      </c>
      <c r="B2103" s="4">
        <v>40967</v>
      </c>
      <c r="C2103">
        <v>8</v>
      </c>
      <c r="D2103">
        <v>15</v>
      </c>
      <c r="F2103">
        <f t="shared" si="32"/>
        <v>57</v>
      </c>
    </row>
    <row r="2104" spans="1:6" ht="12.75" customHeight="1" x14ac:dyDescent="0.25">
      <c r="A2104" s="1" t="s">
        <v>323</v>
      </c>
      <c r="B2104" s="4">
        <v>40967</v>
      </c>
      <c r="C2104">
        <v>8</v>
      </c>
      <c r="D2104">
        <v>0</v>
      </c>
      <c r="E2104">
        <v>72</v>
      </c>
      <c r="F2104">
        <f t="shared" si="32"/>
        <v>0</v>
      </c>
    </row>
    <row r="2105" spans="1:6" ht="12.75" customHeight="1" x14ac:dyDescent="0.25">
      <c r="A2105" s="1" t="s">
        <v>326</v>
      </c>
      <c r="B2105" s="4">
        <v>40967</v>
      </c>
      <c r="C2105">
        <v>8</v>
      </c>
      <c r="D2105">
        <v>3</v>
      </c>
      <c r="F2105">
        <f t="shared" si="32"/>
        <v>69</v>
      </c>
    </row>
    <row r="2106" spans="1:6" ht="12.75" customHeight="1" x14ac:dyDescent="0.25">
      <c r="A2106" s="1" t="s">
        <v>329</v>
      </c>
      <c r="B2106" s="4">
        <v>40967</v>
      </c>
      <c r="C2106">
        <v>8</v>
      </c>
      <c r="D2106">
        <v>0</v>
      </c>
      <c r="F2106">
        <f t="shared" si="32"/>
        <v>72</v>
      </c>
    </row>
    <row r="2107" spans="1:6" ht="12.75" customHeight="1" x14ac:dyDescent="0.25">
      <c r="A2107" s="1" t="s">
        <v>332</v>
      </c>
      <c r="B2107" s="4">
        <v>40967</v>
      </c>
      <c r="C2107">
        <v>8</v>
      </c>
      <c r="D2107">
        <v>0</v>
      </c>
      <c r="F2107">
        <f t="shared" si="32"/>
        <v>72</v>
      </c>
    </row>
    <row r="2108" spans="1:6" ht="12.75" customHeight="1" x14ac:dyDescent="0.25">
      <c r="A2108" s="1" t="s">
        <v>335</v>
      </c>
      <c r="B2108" s="4">
        <v>40967</v>
      </c>
      <c r="C2108">
        <v>8</v>
      </c>
      <c r="D2108">
        <v>0</v>
      </c>
      <c r="F2108">
        <f t="shared" si="32"/>
        <v>72</v>
      </c>
    </row>
    <row r="2109" spans="1:6" ht="12.75" customHeight="1" x14ac:dyDescent="0.25">
      <c r="A2109" s="1" t="s">
        <v>338</v>
      </c>
      <c r="B2109" s="4">
        <v>40967</v>
      </c>
      <c r="C2109">
        <v>8</v>
      </c>
      <c r="D2109">
        <v>0</v>
      </c>
      <c r="F2109">
        <f t="shared" si="32"/>
        <v>72</v>
      </c>
    </row>
    <row r="2110" spans="1:6" ht="12.75" customHeight="1" x14ac:dyDescent="0.25">
      <c r="A2110" s="1" t="s">
        <v>341</v>
      </c>
      <c r="B2110" s="4">
        <v>40967</v>
      </c>
      <c r="C2110">
        <v>8</v>
      </c>
      <c r="D2110">
        <v>10</v>
      </c>
      <c r="F2110">
        <f t="shared" si="32"/>
        <v>62</v>
      </c>
    </row>
    <row r="2111" spans="1:6" ht="12.75" customHeight="1" x14ac:dyDescent="0.25">
      <c r="A2111" s="1" t="s">
        <v>344</v>
      </c>
      <c r="B2111" s="4">
        <v>40967</v>
      </c>
      <c r="C2111">
        <v>8</v>
      </c>
      <c r="D2111">
        <v>32</v>
      </c>
      <c r="F2111">
        <f t="shared" si="32"/>
        <v>40</v>
      </c>
    </row>
    <row r="2112" spans="1:6" ht="12.75" customHeight="1" x14ac:dyDescent="0.25">
      <c r="A2112" s="1" t="s">
        <v>347</v>
      </c>
      <c r="B2112" s="4">
        <v>40967</v>
      </c>
      <c r="C2112">
        <v>8</v>
      </c>
      <c r="D2112">
        <v>0</v>
      </c>
      <c r="F2112">
        <f t="shared" si="32"/>
        <v>72</v>
      </c>
    </row>
    <row r="2113" spans="1:6" ht="12.75" customHeight="1" x14ac:dyDescent="0.25">
      <c r="A2113" s="1" t="s">
        <v>350</v>
      </c>
      <c r="B2113" s="4">
        <v>40967</v>
      </c>
      <c r="C2113">
        <v>8</v>
      </c>
      <c r="D2113">
        <v>17</v>
      </c>
      <c r="F2113">
        <f t="shared" si="32"/>
        <v>55</v>
      </c>
    </row>
    <row r="2114" spans="1:6" ht="12.75" customHeight="1" x14ac:dyDescent="0.25">
      <c r="A2114" s="1" t="s">
        <v>353</v>
      </c>
      <c r="B2114" s="4">
        <v>40967</v>
      </c>
      <c r="C2114">
        <v>8</v>
      </c>
      <c r="D2114">
        <v>0</v>
      </c>
      <c r="F2114">
        <f t="shared" ref="F2114:F2177" si="33">80-E2114-D2114-C2114</f>
        <v>72</v>
      </c>
    </row>
    <row r="2115" spans="1:6" ht="12.75" customHeight="1" x14ac:dyDescent="0.25">
      <c r="A2115" s="1" t="s">
        <v>356</v>
      </c>
      <c r="B2115" s="4">
        <v>40967</v>
      </c>
      <c r="C2115">
        <v>8</v>
      </c>
      <c r="D2115">
        <v>16</v>
      </c>
      <c r="F2115">
        <f t="shared" si="33"/>
        <v>56</v>
      </c>
    </row>
    <row r="2116" spans="1:6" ht="12.75" customHeight="1" x14ac:dyDescent="0.25">
      <c r="A2116" s="1" t="s">
        <v>359</v>
      </c>
      <c r="B2116" s="4">
        <v>40967</v>
      </c>
      <c r="C2116">
        <v>8</v>
      </c>
      <c r="D2116">
        <v>18</v>
      </c>
      <c r="F2116">
        <f t="shared" si="33"/>
        <v>54</v>
      </c>
    </row>
    <row r="2117" spans="1:6" ht="12.75" customHeight="1" x14ac:dyDescent="0.25">
      <c r="A2117" s="1" t="s">
        <v>362</v>
      </c>
      <c r="B2117" s="4">
        <v>40967</v>
      </c>
      <c r="C2117">
        <v>8</v>
      </c>
      <c r="D2117">
        <v>0</v>
      </c>
      <c r="F2117">
        <f t="shared" si="33"/>
        <v>72</v>
      </c>
    </row>
    <row r="2118" spans="1:6" ht="12.75" customHeight="1" x14ac:dyDescent="0.25">
      <c r="A2118" s="1" t="s">
        <v>365</v>
      </c>
      <c r="B2118" s="4">
        <v>40967</v>
      </c>
      <c r="C2118">
        <v>8</v>
      </c>
      <c r="D2118">
        <v>24</v>
      </c>
      <c r="F2118">
        <f t="shared" si="33"/>
        <v>48</v>
      </c>
    </row>
    <row r="2119" spans="1:6" ht="12.75" customHeight="1" x14ac:dyDescent="0.25">
      <c r="A2119" s="1" t="s">
        <v>368</v>
      </c>
      <c r="B2119" s="4">
        <v>40967</v>
      </c>
      <c r="C2119">
        <v>8</v>
      </c>
      <c r="D2119">
        <v>16</v>
      </c>
      <c r="F2119">
        <f t="shared" si="33"/>
        <v>56</v>
      </c>
    </row>
    <row r="2120" spans="1:6" ht="12.75" customHeight="1" x14ac:dyDescent="0.25">
      <c r="A2120" s="1" t="s">
        <v>371</v>
      </c>
      <c r="B2120" s="4">
        <v>40967</v>
      </c>
      <c r="C2120">
        <v>8</v>
      </c>
      <c r="D2120">
        <v>0</v>
      </c>
      <c r="F2120">
        <f t="shared" si="33"/>
        <v>72</v>
      </c>
    </row>
    <row r="2121" spans="1:6" ht="12.75" customHeight="1" x14ac:dyDescent="0.25">
      <c r="A2121" s="1" t="s">
        <v>374</v>
      </c>
      <c r="B2121" s="4">
        <v>40967</v>
      </c>
      <c r="C2121">
        <v>8</v>
      </c>
      <c r="D2121">
        <v>19</v>
      </c>
      <c r="F2121">
        <f t="shared" si="33"/>
        <v>53</v>
      </c>
    </row>
    <row r="2122" spans="1:6" ht="12.75" customHeight="1" x14ac:dyDescent="0.25">
      <c r="A2122" s="1" t="s">
        <v>377</v>
      </c>
      <c r="B2122" s="4">
        <v>40967</v>
      </c>
      <c r="C2122">
        <v>8</v>
      </c>
      <c r="D2122">
        <v>0</v>
      </c>
      <c r="F2122">
        <f t="shared" si="33"/>
        <v>72</v>
      </c>
    </row>
    <row r="2123" spans="1:6" ht="12.75" customHeight="1" x14ac:dyDescent="0.25">
      <c r="A2123" s="1" t="s">
        <v>380</v>
      </c>
      <c r="B2123" s="4">
        <v>40967</v>
      </c>
      <c r="C2123">
        <v>8</v>
      </c>
      <c r="D2123">
        <v>0</v>
      </c>
      <c r="F2123">
        <f t="shared" si="33"/>
        <v>72</v>
      </c>
    </row>
    <row r="2124" spans="1:6" ht="12.75" customHeight="1" x14ac:dyDescent="0.25">
      <c r="A2124" s="1" t="s">
        <v>383</v>
      </c>
      <c r="B2124" s="4">
        <v>40967</v>
      </c>
      <c r="C2124">
        <v>8</v>
      </c>
      <c r="D2124">
        <v>0</v>
      </c>
      <c r="F2124">
        <f t="shared" si="33"/>
        <v>72</v>
      </c>
    </row>
    <row r="2125" spans="1:6" ht="12.75" customHeight="1" x14ac:dyDescent="0.25">
      <c r="A2125" s="1" t="s">
        <v>386</v>
      </c>
      <c r="B2125" s="4">
        <v>40967</v>
      </c>
      <c r="C2125">
        <v>8</v>
      </c>
      <c r="D2125">
        <v>0</v>
      </c>
      <c r="E2125">
        <v>2</v>
      </c>
      <c r="F2125">
        <f t="shared" si="33"/>
        <v>70</v>
      </c>
    </row>
    <row r="2126" spans="1:6" ht="12.75" customHeight="1" x14ac:dyDescent="0.25">
      <c r="A2126" s="1" t="s">
        <v>389</v>
      </c>
      <c r="B2126" s="4">
        <v>40967</v>
      </c>
      <c r="C2126">
        <v>8</v>
      </c>
      <c r="D2126">
        <v>7</v>
      </c>
      <c r="F2126">
        <f t="shared" si="33"/>
        <v>65</v>
      </c>
    </row>
    <row r="2127" spans="1:6" ht="12.75" customHeight="1" x14ac:dyDescent="0.25">
      <c r="A2127" s="1" t="s">
        <v>392</v>
      </c>
      <c r="B2127" s="4">
        <v>40967</v>
      </c>
      <c r="C2127">
        <v>8</v>
      </c>
      <c r="D2127">
        <v>24</v>
      </c>
      <c r="F2127">
        <f t="shared" si="33"/>
        <v>48</v>
      </c>
    </row>
    <row r="2128" spans="1:6" ht="12.75" customHeight="1" x14ac:dyDescent="0.25">
      <c r="A2128" s="1" t="s">
        <v>395</v>
      </c>
      <c r="B2128" s="4">
        <v>40967</v>
      </c>
      <c r="C2128">
        <v>8</v>
      </c>
      <c r="D2128">
        <v>0</v>
      </c>
      <c r="F2128">
        <f t="shared" si="33"/>
        <v>72</v>
      </c>
    </row>
    <row r="2129" spans="1:6" ht="12.75" customHeight="1" x14ac:dyDescent="0.25">
      <c r="A2129" s="1" t="s">
        <v>398</v>
      </c>
      <c r="B2129" s="4">
        <v>40967</v>
      </c>
      <c r="C2129">
        <v>8</v>
      </c>
      <c r="D2129">
        <v>18</v>
      </c>
      <c r="F2129">
        <f t="shared" si="33"/>
        <v>54</v>
      </c>
    </row>
    <row r="2130" spans="1:6" ht="12.75" customHeight="1" x14ac:dyDescent="0.25">
      <c r="A2130" s="1" t="s">
        <v>401</v>
      </c>
      <c r="B2130" s="4">
        <v>40967</v>
      </c>
      <c r="C2130">
        <v>8</v>
      </c>
      <c r="D2130">
        <v>0</v>
      </c>
      <c r="F2130">
        <f t="shared" si="33"/>
        <v>72</v>
      </c>
    </row>
    <row r="2131" spans="1:6" ht="12.75" customHeight="1" x14ac:dyDescent="0.25">
      <c r="A2131" s="1" t="s">
        <v>404</v>
      </c>
      <c r="B2131" s="4">
        <v>40967</v>
      </c>
      <c r="C2131">
        <v>8</v>
      </c>
      <c r="D2131">
        <v>40</v>
      </c>
      <c r="F2131">
        <f t="shared" si="33"/>
        <v>32</v>
      </c>
    </row>
    <row r="2132" spans="1:6" ht="12.75" customHeight="1" x14ac:dyDescent="0.25">
      <c r="A2132" s="1" t="s">
        <v>407</v>
      </c>
      <c r="B2132" s="4">
        <v>40967</v>
      </c>
      <c r="C2132">
        <v>8</v>
      </c>
      <c r="D2132">
        <v>24</v>
      </c>
      <c r="F2132">
        <f t="shared" si="33"/>
        <v>48</v>
      </c>
    </row>
    <row r="2133" spans="1:6" ht="12.75" customHeight="1" x14ac:dyDescent="0.25">
      <c r="A2133" s="1" t="s">
        <v>410</v>
      </c>
      <c r="B2133" s="4">
        <v>40967</v>
      </c>
      <c r="C2133">
        <v>8</v>
      </c>
      <c r="D2133">
        <v>0</v>
      </c>
      <c r="F2133">
        <f t="shared" si="33"/>
        <v>72</v>
      </c>
    </row>
    <row r="2134" spans="1:6" ht="12.75" customHeight="1" x14ac:dyDescent="0.25">
      <c r="A2134" s="1" t="s">
        <v>413</v>
      </c>
      <c r="B2134" s="4">
        <v>40967</v>
      </c>
      <c r="C2134">
        <v>8</v>
      </c>
      <c r="D2134">
        <v>0</v>
      </c>
      <c r="F2134">
        <f t="shared" si="33"/>
        <v>72</v>
      </c>
    </row>
    <row r="2135" spans="1:6" ht="12.75" customHeight="1" x14ac:dyDescent="0.25">
      <c r="A2135" s="1" t="s">
        <v>416</v>
      </c>
      <c r="B2135" s="4">
        <v>40967</v>
      </c>
      <c r="C2135">
        <v>8</v>
      </c>
      <c r="D2135">
        <v>0</v>
      </c>
      <c r="F2135">
        <f t="shared" si="33"/>
        <v>72</v>
      </c>
    </row>
    <row r="2136" spans="1:6" ht="12.75" customHeight="1" x14ac:dyDescent="0.25">
      <c r="A2136" s="1" t="s">
        <v>419</v>
      </c>
      <c r="B2136" s="4">
        <v>40967</v>
      </c>
      <c r="C2136">
        <v>8</v>
      </c>
      <c r="D2136">
        <v>0</v>
      </c>
      <c r="F2136">
        <f t="shared" si="33"/>
        <v>72</v>
      </c>
    </row>
    <row r="2137" spans="1:6" ht="12.75" customHeight="1" x14ac:dyDescent="0.25">
      <c r="A2137" s="1" t="s">
        <v>422</v>
      </c>
      <c r="B2137" s="4">
        <v>40967</v>
      </c>
      <c r="C2137">
        <v>8</v>
      </c>
      <c r="D2137">
        <v>0</v>
      </c>
      <c r="F2137">
        <f t="shared" si="33"/>
        <v>72</v>
      </c>
    </row>
    <row r="2138" spans="1:6" ht="12.75" customHeight="1" x14ac:dyDescent="0.25">
      <c r="A2138" s="1" t="s">
        <v>425</v>
      </c>
      <c r="B2138" s="4">
        <v>40967</v>
      </c>
      <c r="C2138">
        <v>8</v>
      </c>
      <c r="D2138">
        <v>0</v>
      </c>
      <c r="F2138">
        <f t="shared" si="33"/>
        <v>72</v>
      </c>
    </row>
    <row r="2139" spans="1:6" ht="12.75" customHeight="1" x14ac:dyDescent="0.25">
      <c r="A2139" s="1" t="s">
        <v>428</v>
      </c>
      <c r="B2139" s="4">
        <v>40967</v>
      </c>
      <c r="C2139">
        <v>8</v>
      </c>
      <c r="D2139">
        <v>7</v>
      </c>
      <c r="F2139">
        <f t="shared" si="33"/>
        <v>65</v>
      </c>
    </row>
    <row r="2140" spans="1:6" ht="12.75" customHeight="1" x14ac:dyDescent="0.25">
      <c r="A2140" s="1" t="s">
        <v>431</v>
      </c>
      <c r="B2140" s="4">
        <v>40967</v>
      </c>
      <c r="C2140">
        <v>8</v>
      </c>
      <c r="D2140">
        <v>0</v>
      </c>
      <c r="F2140">
        <f t="shared" si="33"/>
        <v>72</v>
      </c>
    </row>
    <row r="2141" spans="1:6" ht="12.75" customHeight="1" x14ac:dyDescent="0.25">
      <c r="A2141" s="1" t="s">
        <v>434</v>
      </c>
      <c r="B2141" s="4">
        <v>40967</v>
      </c>
      <c r="C2141">
        <v>8</v>
      </c>
      <c r="D2141">
        <v>0</v>
      </c>
      <c r="F2141">
        <f t="shared" si="33"/>
        <v>72</v>
      </c>
    </row>
    <row r="2142" spans="1:6" ht="12.75" customHeight="1" x14ac:dyDescent="0.25">
      <c r="A2142" s="1" t="s">
        <v>437</v>
      </c>
      <c r="B2142" s="4">
        <v>40967</v>
      </c>
      <c r="C2142">
        <v>8</v>
      </c>
      <c r="D2142">
        <v>0</v>
      </c>
      <c r="F2142">
        <f t="shared" si="33"/>
        <v>72</v>
      </c>
    </row>
    <row r="2143" spans="1:6" ht="12.75" customHeight="1" x14ac:dyDescent="0.25">
      <c r="A2143" s="1" t="s">
        <v>440</v>
      </c>
      <c r="B2143" s="4">
        <v>40967</v>
      </c>
      <c r="C2143">
        <v>8</v>
      </c>
      <c r="D2143">
        <v>10</v>
      </c>
      <c r="F2143">
        <f t="shared" si="33"/>
        <v>62</v>
      </c>
    </row>
    <row r="2144" spans="1:6" ht="12.75" customHeight="1" x14ac:dyDescent="0.25">
      <c r="A2144" s="1" t="s">
        <v>443</v>
      </c>
      <c r="B2144" s="4">
        <v>40967</v>
      </c>
      <c r="C2144">
        <v>8</v>
      </c>
      <c r="D2144">
        <v>0</v>
      </c>
      <c r="F2144">
        <f t="shared" si="33"/>
        <v>72</v>
      </c>
    </row>
    <row r="2145" spans="1:6" ht="12.75" customHeight="1" x14ac:dyDescent="0.25">
      <c r="A2145" s="1" t="s">
        <v>446</v>
      </c>
      <c r="B2145" s="4">
        <v>40967</v>
      </c>
      <c r="C2145">
        <v>8</v>
      </c>
      <c r="D2145">
        <v>0</v>
      </c>
      <c r="F2145">
        <f t="shared" si="33"/>
        <v>72</v>
      </c>
    </row>
    <row r="2146" spans="1:6" ht="12.75" customHeight="1" x14ac:dyDescent="0.25">
      <c r="A2146" s="1" t="s">
        <v>449</v>
      </c>
      <c r="B2146" s="4">
        <v>40967</v>
      </c>
      <c r="C2146">
        <v>8</v>
      </c>
      <c r="D2146">
        <v>0</v>
      </c>
      <c r="F2146">
        <f t="shared" si="33"/>
        <v>72</v>
      </c>
    </row>
    <row r="2147" spans="1:6" ht="12.75" customHeight="1" x14ac:dyDescent="0.25">
      <c r="A2147" s="1" t="s">
        <v>452</v>
      </c>
      <c r="B2147" s="4">
        <v>40967</v>
      </c>
      <c r="C2147">
        <v>8</v>
      </c>
      <c r="D2147">
        <v>32</v>
      </c>
      <c r="F2147">
        <f t="shared" si="33"/>
        <v>40</v>
      </c>
    </row>
    <row r="2148" spans="1:6" ht="12.75" customHeight="1" x14ac:dyDescent="0.25">
      <c r="A2148" s="1" t="s">
        <v>455</v>
      </c>
      <c r="B2148" s="4">
        <v>40967</v>
      </c>
      <c r="C2148">
        <v>8</v>
      </c>
      <c r="D2148">
        <v>4</v>
      </c>
      <c r="F2148">
        <f t="shared" si="33"/>
        <v>68</v>
      </c>
    </row>
    <row r="2149" spans="1:6" ht="12.75" customHeight="1" x14ac:dyDescent="0.25">
      <c r="A2149" s="1" t="s">
        <v>458</v>
      </c>
      <c r="B2149" s="4">
        <v>40967</v>
      </c>
      <c r="C2149">
        <v>8</v>
      </c>
      <c r="D2149">
        <v>0</v>
      </c>
      <c r="F2149">
        <f t="shared" si="33"/>
        <v>72</v>
      </c>
    </row>
    <row r="2150" spans="1:6" ht="12.75" customHeight="1" x14ac:dyDescent="0.25">
      <c r="A2150" s="1" t="s">
        <v>461</v>
      </c>
      <c r="B2150" s="4">
        <v>40967</v>
      </c>
      <c r="C2150">
        <v>8</v>
      </c>
      <c r="D2150">
        <v>0</v>
      </c>
      <c r="F2150">
        <f t="shared" si="33"/>
        <v>72</v>
      </c>
    </row>
    <row r="2151" spans="1:6" ht="12.75" customHeight="1" x14ac:dyDescent="0.25">
      <c r="A2151" s="1" t="s">
        <v>464</v>
      </c>
      <c r="B2151" s="4">
        <v>40967</v>
      </c>
      <c r="C2151">
        <v>8</v>
      </c>
      <c r="D2151">
        <v>5</v>
      </c>
      <c r="F2151">
        <f t="shared" si="33"/>
        <v>67</v>
      </c>
    </row>
    <row r="2152" spans="1:6" ht="12.75" customHeight="1" x14ac:dyDescent="0.25">
      <c r="A2152" s="1" t="s">
        <v>467</v>
      </c>
      <c r="B2152" s="4">
        <v>40967</v>
      </c>
      <c r="C2152">
        <v>8</v>
      </c>
      <c r="D2152">
        <v>8</v>
      </c>
      <c r="F2152">
        <f t="shared" si="33"/>
        <v>64</v>
      </c>
    </row>
    <row r="2153" spans="1:6" ht="12.75" customHeight="1" x14ac:dyDescent="0.25">
      <c r="A2153" s="1" t="s">
        <v>471</v>
      </c>
      <c r="B2153" s="4">
        <v>40967</v>
      </c>
      <c r="C2153">
        <v>8</v>
      </c>
      <c r="D2153">
        <v>19</v>
      </c>
      <c r="F2153">
        <f t="shared" si="33"/>
        <v>53</v>
      </c>
    </row>
    <row r="2154" spans="1:6" ht="12.75" customHeight="1" x14ac:dyDescent="0.25">
      <c r="A2154" s="1" t="s">
        <v>474</v>
      </c>
      <c r="B2154" s="4">
        <v>40967</v>
      </c>
      <c r="C2154">
        <v>8</v>
      </c>
      <c r="D2154">
        <v>8</v>
      </c>
      <c r="F2154">
        <f t="shared" si="33"/>
        <v>64</v>
      </c>
    </row>
    <row r="2155" spans="1:6" ht="12.75" customHeight="1" x14ac:dyDescent="0.25">
      <c r="A2155" s="1" t="s">
        <v>477</v>
      </c>
      <c r="B2155" s="4">
        <v>40967</v>
      </c>
      <c r="C2155">
        <v>8</v>
      </c>
      <c r="D2155">
        <v>0</v>
      </c>
      <c r="F2155">
        <f t="shared" si="33"/>
        <v>72</v>
      </c>
    </row>
    <row r="2156" spans="1:6" ht="12.75" customHeight="1" x14ac:dyDescent="0.25">
      <c r="A2156" s="1" t="s">
        <v>480</v>
      </c>
      <c r="B2156" s="4">
        <v>40967</v>
      </c>
      <c r="C2156">
        <v>8</v>
      </c>
      <c r="D2156">
        <v>9</v>
      </c>
      <c r="F2156">
        <f t="shared" si="33"/>
        <v>63</v>
      </c>
    </row>
    <row r="2157" spans="1:6" ht="12.75" customHeight="1" x14ac:dyDescent="0.25">
      <c r="A2157" s="1" t="s">
        <v>483</v>
      </c>
      <c r="B2157" s="4">
        <v>40967</v>
      </c>
      <c r="C2157">
        <v>8</v>
      </c>
      <c r="D2157">
        <v>0</v>
      </c>
      <c r="F2157">
        <f t="shared" si="33"/>
        <v>72</v>
      </c>
    </row>
    <row r="2158" spans="1:6" ht="12.75" customHeight="1" x14ac:dyDescent="0.25">
      <c r="A2158" s="1" t="s">
        <v>486</v>
      </c>
      <c r="B2158" s="4">
        <v>40967</v>
      </c>
      <c r="C2158">
        <v>8</v>
      </c>
      <c r="D2158">
        <v>0</v>
      </c>
      <c r="F2158">
        <f t="shared" si="33"/>
        <v>72</v>
      </c>
    </row>
    <row r="2159" spans="1:6" ht="12.75" customHeight="1" x14ac:dyDescent="0.25">
      <c r="A2159" s="1" t="s">
        <v>489</v>
      </c>
      <c r="B2159" s="4">
        <v>40967</v>
      </c>
      <c r="C2159">
        <v>8</v>
      </c>
      <c r="D2159">
        <v>0</v>
      </c>
      <c r="F2159">
        <f t="shared" si="33"/>
        <v>72</v>
      </c>
    </row>
    <row r="2160" spans="1:6" ht="12.75" customHeight="1" x14ac:dyDescent="0.25">
      <c r="A2160" s="1" t="s">
        <v>492</v>
      </c>
      <c r="B2160" s="4">
        <v>40967</v>
      </c>
      <c r="C2160">
        <v>8</v>
      </c>
      <c r="D2160">
        <v>6</v>
      </c>
      <c r="F2160">
        <f t="shared" si="33"/>
        <v>66</v>
      </c>
    </row>
    <row r="2161" spans="1:6" ht="12.75" customHeight="1" x14ac:dyDescent="0.25">
      <c r="A2161" s="1" t="s">
        <v>495</v>
      </c>
      <c r="B2161" s="4">
        <v>40967</v>
      </c>
      <c r="C2161">
        <v>8</v>
      </c>
      <c r="D2161">
        <v>0</v>
      </c>
      <c r="F2161">
        <f t="shared" si="33"/>
        <v>72</v>
      </c>
    </row>
    <row r="2162" spans="1:6" ht="12.75" customHeight="1" x14ac:dyDescent="0.25">
      <c r="A2162" s="1" t="s">
        <v>498</v>
      </c>
      <c r="B2162" s="4">
        <v>40967</v>
      </c>
      <c r="C2162">
        <v>8</v>
      </c>
      <c r="D2162">
        <v>16</v>
      </c>
      <c r="F2162">
        <f t="shared" si="33"/>
        <v>56</v>
      </c>
    </row>
    <row r="2163" spans="1:6" ht="12.75" customHeight="1" x14ac:dyDescent="0.25">
      <c r="A2163" s="1" t="s">
        <v>501</v>
      </c>
      <c r="B2163" s="4">
        <v>40967</v>
      </c>
      <c r="C2163">
        <v>8</v>
      </c>
      <c r="D2163">
        <v>0</v>
      </c>
      <c r="F2163">
        <f t="shared" si="33"/>
        <v>72</v>
      </c>
    </row>
    <row r="2164" spans="1:6" ht="12.75" customHeight="1" x14ac:dyDescent="0.25">
      <c r="A2164" s="1" t="s">
        <v>504</v>
      </c>
      <c r="B2164" s="4">
        <v>40967</v>
      </c>
      <c r="C2164">
        <v>8</v>
      </c>
      <c r="D2164">
        <v>6</v>
      </c>
      <c r="F2164">
        <f t="shared" si="33"/>
        <v>66</v>
      </c>
    </row>
    <row r="2165" spans="1:6" ht="12.75" customHeight="1" x14ac:dyDescent="0.25">
      <c r="A2165" s="1" t="s">
        <v>507</v>
      </c>
      <c r="B2165" s="4">
        <v>40967</v>
      </c>
      <c r="C2165">
        <v>8</v>
      </c>
      <c r="D2165">
        <v>0</v>
      </c>
      <c r="F2165">
        <f t="shared" si="33"/>
        <v>72</v>
      </c>
    </row>
    <row r="2166" spans="1:6" ht="12.75" customHeight="1" x14ac:dyDescent="0.25">
      <c r="A2166" s="1" t="s">
        <v>510</v>
      </c>
      <c r="B2166" s="4">
        <v>40967</v>
      </c>
      <c r="C2166">
        <v>8</v>
      </c>
      <c r="D2166">
        <v>11</v>
      </c>
      <c r="F2166">
        <f t="shared" si="33"/>
        <v>61</v>
      </c>
    </row>
    <row r="2167" spans="1:6" ht="12.75" customHeight="1" x14ac:dyDescent="0.25">
      <c r="A2167" s="1" t="s">
        <v>513</v>
      </c>
      <c r="B2167" s="4">
        <v>40967</v>
      </c>
      <c r="C2167">
        <v>8</v>
      </c>
      <c r="D2167">
        <v>7</v>
      </c>
      <c r="F2167">
        <f t="shared" si="33"/>
        <v>65</v>
      </c>
    </row>
    <row r="2168" spans="1:6" ht="12.75" customHeight="1" x14ac:dyDescent="0.25">
      <c r="A2168" s="1" t="s">
        <v>516</v>
      </c>
      <c r="B2168" s="4">
        <v>40967</v>
      </c>
      <c r="C2168">
        <v>8</v>
      </c>
      <c r="D2168">
        <v>0</v>
      </c>
      <c r="F2168">
        <f t="shared" si="33"/>
        <v>72</v>
      </c>
    </row>
    <row r="2169" spans="1:6" ht="12.75" customHeight="1" x14ac:dyDescent="0.25">
      <c r="A2169" s="1" t="s">
        <v>519</v>
      </c>
      <c r="B2169" s="4">
        <v>40967</v>
      </c>
      <c r="C2169">
        <v>8</v>
      </c>
      <c r="D2169">
        <v>0</v>
      </c>
      <c r="F2169">
        <f t="shared" si="33"/>
        <v>72</v>
      </c>
    </row>
    <row r="2170" spans="1:6" ht="12.75" customHeight="1" x14ac:dyDescent="0.25">
      <c r="A2170" s="1" t="s">
        <v>522</v>
      </c>
      <c r="B2170" s="4">
        <v>40967</v>
      </c>
      <c r="C2170">
        <v>8</v>
      </c>
      <c r="D2170">
        <v>32</v>
      </c>
      <c r="F2170">
        <f t="shared" si="33"/>
        <v>40</v>
      </c>
    </row>
    <row r="2171" spans="1:6" ht="12.75" customHeight="1" x14ac:dyDescent="0.25">
      <c r="A2171" s="1" t="s">
        <v>525</v>
      </c>
      <c r="B2171" s="4">
        <v>40967</v>
      </c>
      <c r="C2171">
        <v>8</v>
      </c>
      <c r="D2171">
        <v>1</v>
      </c>
      <c r="F2171">
        <f t="shared" si="33"/>
        <v>71</v>
      </c>
    </row>
    <row r="2172" spans="1:6" ht="12.75" customHeight="1" x14ac:dyDescent="0.25">
      <c r="A2172" s="1" t="s">
        <v>528</v>
      </c>
      <c r="B2172" s="4">
        <v>40967</v>
      </c>
      <c r="C2172">
        <v>8</v>
      </c>
      <c r="D2172">
        <v>0</v>
      </c>
      <c r="E2172">
        <v>8</v>
      </c>
      <c r="F2172">
        <f t="shared" si="33"/>
        <v>64</v>
      </c>
    </row>
    <row r="2173" spans="1:6" ht="12.75" customHeight="1" x14ac:dyDescent="0.25">
      <c r="A2173" s="1" t="s">
        <v>531</v>
      </c>
      <c r="B2173" s="4">
        <v>40967</v>
      </c>
      <c r="C2173">
        <v>8</v>
      </c>
      <c r="D2173">
        <v>0</v>
      </c>
      <c r="F2173">
        <f t="shared" si="33"/>
        <v>72</v>
      </c>
    </row>
    <row r="2174" spans="1:6" ht="12.75" customHeight="1" x14ac:dyDescent="0.25">
      <c r="A2174" s="1" t="s">
        <v>534</v>
      </c>
      <c r="B2174" s="4">
        <v>40967</v>
      </c>
      <c r="C2174">
        <v>8</v>
      </c>
      <c r="D2174">
        <v>0</v>
      </c>
      <c r="F2174">
        <f t="shared" si="33"/>
        <v>72</v>
      </c>
    </row>
    <row r="2175" spans="1:6" ht="12.75" customHeight="1" x14ac:dyDescent="0.25">
      <c r="A2175" s="1" t="s">
        <v>537</v>
      </c>
      <c r="B2175" s="4">
        <v>40967</v>
      </c>
      <c r="C2175">
        <v>8</v>
      </c>
      <c r="D2175">
        <v>0</v>
      </c>
      <c r="F2175">
        <f t="shared" si="33"/>
        <v>72</v>
      </c>
    </row>
    <row r="2176" spans="1:6" ht="12.75" customHeight="1" x14ac:dyDescent="0.25">
      <c r="A2176" s="1" t="s">
        <v>540</v>
      </c>
      <c r="B2176" s="4">
        <v>40967</v>
      </c>
      <c r="C2176">
        <v>8</v>
      </c>
      <c r="D2176">
        <v>0</v>
      </c>
      <c r="F2176">
        <f t="shared" si="33"/>
        <v>72</v>
      </c>
    </row>
    <row r="2177" spans="1:6" ht="12.75" customHeight="1" x14ac:dyDescent="0.25">
      <c r="A2177" s="1" t="s">
        <v>543</v>
      </c>
      <c r="B2177" s="4">
        <v>40967</v>
      </c>
      <c r="C2177">
        <v>8</v>
      </c>
      <c r="D2177">
        <v>0</v>
      </c>
      <c r="F2177">
        <f t="shared" si="33"/>
        <v>72</v>
      </c>
    </row>
    <row r="2178" spans="1:6" ht="12.75" customHeight="1" x14ac:dyDescent="0.25">
      <c r="A2178" s="1" t="s">
        <v>546</v>
      </c>
      <c r="B2178" s="4">
        <v>40967</v>
      </c>
      <c r="C2178">
        <v>8</v>
      </c>
      <c r="D2178">
        <v>0</v>
      </c>
      <c r="F2178">
        <f t="shared" ref="F2178:F2241" si="34">80-E2178-D2178-C2178</f>
        <v>72</v>
      </c>
    </row>
    <row r="2179" spans="1:6" ht="12.75" customHeight="1" x14ac:dyDescent="0.25">
      <c r="A2179" s="1" t="s">
        <v>549</v>
      </c>
      <c r="B2179" s="4">
        <v>40967</v>
      </c>
      <c r="C2179">
        <v>8</v>
      </c>
      <c r="D2179">
        <v>3</v>
      </c>
      <c r="F2179">
        <f t="shared" si="34"/>
        <v>69</v>
      </c>
    </row>
    <row r="2180" spans="1:6" ht="12.75" customHeight="1" x14ac:dyDescent="0.25">
      <c r="A2180" s="1" t="s">
        <v>552</v>
      </c>
      <c r="B2180" s="4">
        <v>40967</v>
      </c>
      <c r="C2180">
        <v>8</v>
      </c>
      <c r="D2180">
        <v>0</v>
      </c>
      <c r="F2180">
        <f t="shared" si="34"/>
        <v>72</v>
      </c>
    </row>
    <row r="2181" spans="1:6" ht="12.75" customHeight="1" x14ac:dyDescent="0.25">
      <c r="A2181" s="1" t="s">
        <v>555</v>
      </c>
      <c r="B2181" s="4">
        <v>40967</v>
      </c>
      <c r="C2181">
        <v>8</v>
      </c>
      <c r="D2181">
        <v>40</v>
      </c>
      <c r="F2181">
        <f t="shared" si="34"/>
        <v>32</v>
      </c>
    </row>
    <row r="2182" spans="1:6" ht="12.75" customHeight="1" x14ac:dyDescent="0.25">
      <c r="A2182" s="1" t="s">
        <v>558</v>
      </c>
      <c r="B2182" s="4">
        <v>40967</v>
      </c>
      <c r="C2182">
        <v>8</v>
      </c>
      <c r="D2182">
        <v>0</v>
      </c>
      <c r="F2182">
        <f t="shared" si="34"/>
        <v>72</v>
      </c>
    </row>
    <row r="2183" spans="1:6" ht="12.75" customHeight="1" x14ac:dyDescent="0.25">
      <c r="A2183" s="1" t="s">
        <v>561</v>
      </c>
      <c r="B2183" s="4">
        <v>40967</v>
      </c>
      <c r="C2183">
        <v>8</v>
      </c>
      <c r="D2183">
        <v>0</v>
      </c>
      <c r="F2183">
        <f t="shared" si="34"/>
        <v>72</v>
      </c>
    </row>
    <row r="2184" spans="1:6" ht="12.75" customHeight="1" x14ac:dyDescent="0.25">
      <c r="A2184" s="1" t="s">
        <v>564</v>
      </c>
      <c r="B2184" s="4">
        <v>40967</v>
      </c>
      <c r="C2184">
        <v>8</v>
      </c>
      <c r="D2184">
        <v>0</v>
      </c>
      <c r="F2184">
        <f t="shared" si="34"/>
        <v>72</v>
      </c>
    </row>
    <row r="2185" spans="1:6" ht="12.75" customHeight="1" x14ac:dyDescent="0.25">
      <c r="A2185" s="1" t="s">
        <v>567</v>
      </c>
      <c r="B2185" s="4">
        <v>40967</v>
      </c>
      <c r="C2185">
        <v>8</v>
      </c>
      <c r="D2185">
        <v>0</v>
      </c>
      <c r="F2185">
        <f t="shared" si="34"/>
        <v>72</v>
      </c>
    </row>
    <row r="2186" spans="1:6" ht="12.75" customHeight="1" x14ac:dyDescent="0.25">
      <c r="A2186" s="1" t="s">
        <v>570</v>
      </c>
      <c r="B2186" s="4">
        <v>40967</v>
      </c>
      <c r="C2186">
        <v>8</v>
      </c>
      <c r="D2186">
        <v>0</v>
      </c>
      <c r="F2186">
        <f t="shared" si="34"/>
        <v>72</v>
      </c>
    </row>
    <row r="2187" spans="1:6" ht="12.75" customHeight="1" x14ac:dyDescent="0.25">
      <c r="A2187" s="1" t="s">
        <v>573</v>
      </c>
      <c r="B2187" s="4">
        <v>40967</v>
      </c>
      <c r="C2187">
        <v>8</v>
      </c>
      <c r="D2187">
        <v>5</v>
      </c>
      <c r="F2187">
        <f t="shared" si="34"/>
        <v>67</v>
      </c>
    </row>
    <row r="2188" spans="1:6" ht="12.75" customHeight="1" x14ac:dyDescent="0.25">
      <c r="A2188" s="1" t="s">
        <v>576</v>
      </c>
      <c r="B2188" s="4">
        <v>40967</v>
      </c>
      <c r="C2188">
        <v>8</v>
      </c>
      <c r="D2188">
        <v>9</v>
      </c>
      <c r="F2188">
        <f t="shared" si="34"/>
        <v>63</v>
      </c>
    </row>
    <row r="2189" spans="1:6" ht="12.75" customHeight="1" x14ac:dyDescent="0.25">
      <c r="A2189" s="1" t="s">
        <v>579</v>
      </c>
      <c r="B2189" s="4">
        <v>40967</v>
      </c>
      <c r="C2189">
        <v>8</v>
      </c>
      <c r="D2189">
        <v>8</v>
      </c>
      <c r="F2189">
        <f t="shared" si="34"/>
        <v>64</v>
      </c>
    </row>
    <row r="2190" spans="1:6" ht="12.75" customHeight="1" x14ac:dyDescent="0.25">
      <c r="A2190" s="1" t="s">
        <v>582</v>
      </c>
      <c r="B2190" s="4">
        <v>40967</v>
      </c>
      <c r="C2190">
        <v>8</v>
      </c>
      <c r="D2190">
        <v>0</v>
      </c>
      <c r="F2190">
        <f t="shared" si="34"/>
        <v>72</v>
      </c>
    </row>
    <row r="2191" spans="1:6" ht="12.75" customHeight="1" x14ac:dyDescent="0.25">
      <c r="A2191" s="1" t="s">
        <v>585</v>
      </c>
      <c r="B2191" s="4">
        <v>40967</v>
      </c>
      <c r="C2191">
        <v>8</v>
      </c>
      <c r="D2191">
        <v>0</v>
      </c>
      <c r="F2191">
        <f t="shared" si="34"/>
        <v>72</v>
      </c>
    </row>
    <row r="2192" spans="1:6" ht="12.75" customHeight="1" x14ac:dyDescent="0.25">
      <c r="A2192" s="1" t="s">
        <v>588</v>
      </c>
      <c r="B2192" s="4">
        <v>40967</v>
      </c>
      <c r="C2192">
        <v>8</v>
      </c>
      <c r="D2192">
        <v>9</v>
      </c>
      <c r="F2192">
        <f t="shared" si="34"/>
        <v>63</v>
      </c>
    </row>
    <row r="2193" spans="1:6" ht="12.75" customHeight="1" x14ac:dyDescent="0.25">
      <c r="A2193" s="1" t="s">
        <v>591</v>
      </c>
      <c r="B2193" s="4">
        <v>40967</v>
      </c>
      <c r="C2193">
        <v>8</v>
      </c>
      <c r="D2193">
        <v>4</v>
      </c>
      <c r="F2193">
        <f t="shared" si="34"/>
        <v>68</v>
      </c>
    </row>
    <row r="2194" spans="1:6" ht="12.75" customHeight="1" x14ac:dyDescent="0.25">
      <c r="A2194" s="1" t="s">
        <v>594</v>
      </c>
      <c r="B2194" s="4">
        <v>40967</v>
      </c>
      <c r="C2194">
        <v>8</v>
      </c>
      <c r="D2194">
        <v>0</v>
      </c>
      <c r="F2194">
        <f t="shared" si="34"/>
        <v>72</v>
      </c>
    </row>
    <row r="2195" spans="1:6" ht="12.75" customHeight="1" x14ac:dyDescent="0.25">
      <c r="A2195" s="1" t="s">
        <v>597</v>
      </c>
      <c r="B2195" s="4">
        <v>40967</v>
      </c>
      <c r="C2195">
        <v>8</v>
      </c>
      <c r="D2195">
        <v>1</v>
      </c>
      <c r="F2195">
        <f t="shared" si="34"/>
        <v>71</v>
      </c>
    </row>
    <row r="2196" spans="1:6" ht="12.75" customHeight="1" x14ac:dyDescent="0.25">
      <c r="A2196" s="1" t="s">
        <v>600</v>
      </c>
      <c r="B2196" s="4">
        <v>40967</v>
      </c>
      <c r="C2196">
        <v>8</v>
      </c>
      <c r="D2196">
        <v>0</v>
      </c>
      <c r="F2196">
        <f t="shared" si="34"/>
        <v>72</v>
      </c>
    </row>
    <row r="2197" spans="1:6" ht="12.75" customHeight="1" x14ac:dyDescent="0.25">
      <c r="A2197" s="1" t="s">
        <v>603</v>
      </c>
      <c r="B2197" s="4">
        <v>40967</v>
      </c>
      <c r="C2197">
        <v>8</v>
      </c>
      <c r="D2197">
        <v>0</v>
      </c>
      <c r="F2197">
        <f t="shared" si="34"/>
        <v>72</v>
      </c>
    </row>
    <row r="2198" spans="1:6" ht="12.75" customHeight="1" x14ac:dyDescent="0.25">
      <c r="A2198" s="1" t="s">
        <v>606</v>
      </c>
      <c r="B2198" s="4">
        <v>40967</v>
      </c>
      <c r="C2198">
        <v>8</v>
      </c>
      <c r="D2198">
        <v>0</v>
      </c>
      <c r="F2198">
        <f t="shared" si="34"/>
        <v>72</v>
      </c>
    </row>
    <row r="2199" spans="1:6" ht="12.75" customHeight="1" x14ac:dyDescent="0.25">
      <c r="A2199" s="1" t="s">
        <v>609</v>
      </c>
      <c r="B2199" s="4">
        <v>40967</v>
      </c>
      <c r="C2199">
        <v>8</v>
      </c>
      <c r="D2199">
        <v>0</v>
      </c>
      <c r="F2199">
        <f t="shared" si="34"/>
        <v>72</v>
      </c>
    </row>
    <row r="2200" spans="1:6" ht="12.75" customHeight="1" x14ac:dyDescent="0.25">
      <c r="A2200" s="1" t="s">
        <v>612</v>
      </c>
      <c r="B2200" s="4">
        <v>40967</v>
      </c>
      <c r="C2200">
        <v>8</v>
      </c>
      <c r="D2200">
        <v>0</v>
      </c>
      <c r="F2200">
        <f t="shared" si="34"/>
        <v>72</v>
      </c>
    </row>
    <row r="2201" spans="1:6" ht="12.75" customHeight="1" x14ac:dyDescent="0.25">
      <c r="A2201" s="1" t="s">
        <v>615</v>
      </c>
      <c r="B2201" s="4">
        <v>40967</v>
      </c>
      <c r="C2201">
        <v>8</v>
      </c>
      <c r="D2201">
        <v>0</v>
      </c>
      <c r="F2201">
        <f t="shared" si="34"/>
        <v>72</v>
      </c>
    </row>
    <row r="2202" spans="1:6" ht="12.75" customHeight="1" x14ac:dyDescent="0.25">
      <c r="A2202" s="1" t="s">
        <v>618</v>
      </c>
      <c r="B2202" s="4">
        <v>40967</v>
      </c>
      <c r="C2202">
        <v>8</v>
      </c>
      <c r="D2202">
        <v>0</v>
      </c>
      <c r="F2202">
        <f t="shared" si="34"/>
        <v>72</v>
      </c>
    </row>
    <row r="2203" spans="1:6" ht="12.75" customHeight="1" x14ac:dyDescent="0.25">
      <c r="A2203" s="1" t="s">
        <v>621</v>
      </c>
      <c r="B2203" s="4">
        <v>40967</v>
      </c>
      <c r="C2203">
        <v>8</v>
      </c>
      <c r="D2203">
        <v>0</v>
      </c>
      <c r="F2203">
        <f t="shared" si="34"/>
        <v>72</v>
      </c>
    </row>
    <row r="2204" spans="1:6" ht="12.75" customHeight="1" x14ac:dyDescent="0.25">
      <c r="A2204" s="1" t="s">
        <v>624</v>
      </c>
      <c r="B2204" s="4">
        <v>40967</v>
      </c>
      <c r="C2204">
        <v>8</v>
      </c>
      <c r="D2204">
        <v>0</v>
      </c>
      <c r="F2204">
        <f t="shared" si="34"/>
        <v>72</v>
      </c>
    </row>
    <row r="2205" spans="1:6" ht="12.75" customHeight="1" x14ac:dyDescent="0.25">
      <c r="A2205" s="1" t="s">
        <v>627</v>
      </c>
      <c r="B2205" s="4">
        <v>40967</v>
      </c>
      <c r="C2205">
        <v>8</v>
      </c>
      <c r="D2205">
        <v>0</v>
      </c>
      <c r="F2205">
        <f t="shared" si="34"/>
        <v>72</v>
      </c>
    </row>
    <row r="2206" spans="1:6" ht="12.75" customHeight="1" x14ac:dyDescent="0.25">
      <c r="A2206" s="1" t="s">
        <v>630</v>
      </c>
      <c r="B2206" s="4">
        <v>40967</v>
      </c>
      <c r="C2206">
        <v>8</v>
      </c>
      <c r="D2206">
        <v>0</v>
      </c>
      <c r="F2206">
        <f t="shared" si="34"/>
        <v>72</v>
      </c>
    </row>
    <row r="2207" spans="1:6" ht="12.75" customHeight="1" x14ac:dyDescent="0.25">
      <c r="A2207" s="1" t="s">
        <v>633</v>
      </c>
      <c r="B2207" s="4">
        <v>40967</v>
      </c>
      <c r="C2207">
        <v>8</v>
      </c>
      <c r="D2207">
        <v>0</v>
      </c>
      <c r="F2207">
        <f t="shared" si="34"/>
        <v>72</v>
      </c>
    </row>
    <row r="2208" spans="1:6" ht="12.75" customHeight="1" x14ac:dyDescent="0.25">
      <c r="A2208" s="1" t="s">
        <v>636</v>
      </c>
      <c r="B2208" s="4">
        <v>40967</v>
      </c>
      <c r="C2208">
        <v>8</v>
      </c>
      <c r="D2208">
        <v>0</v>
      </c>
      <c r="F2208">
        <f t="shared" si="34"/>
        <v>72</v>
      </c>
    </row>
    <row r="2209" spans="1:6" ht="12.75" customHeight="1" x14ac:dyDescent="0.25">
      <c r="A2209" s="1" t="s">
        <v>639</v>
      </c>
      <c r="B2209" s="4">
        <v>40967</v>
      </c>
      <c r="C2209">
        <v>8</v>
      </c>
      <c r="D2209">
        <v>0</v>
      </c>
      <c r="F2209">
        <f t="shared" si="34"/>
        <v>72</v>
      </c>
    </row>
    <row r="2210" spans="1:6" ht="12.75" customHeight="1" x14ac:dyDescent="0.25">
      <c r="A2210" s="1" t="s">
        <v>642</v>
      </c>
      <c r="B2210" s="4">
        <v>40967</v>
      </c>
      <c r="C2210">
        <v>8</v>
      </c>
      <c r="D2210">
        <v>0</v>
      </c>
      <c r="F2210">
        <f t="shared" si="34"/>
        <v>72</v>
      </c>
    </row>
    <row r="2211" spans="1:6" ht="12.75" customHeight="1" x14ac:dyDescent="0.25">
      <c r="A2211" s="1" t="s">
        <v>645</v>
      </c>
      <c r="B2211" s="4">
        <v>40967</v>
      </c>
      <c r="C2211">
        <v>8</v>
      </c>
      <c r="D2211">
        <v>0</v>
      </c>
      <c r="F2211">
        <f t="shared" si="34"/>
        <v>72</v>
      </c>
    </row>
    <row r="2212" spans="1:6" ht="12.75" customHeight="1" x14ac:dyDescent="0.25">
      <c r="A2212" s="1" t="s">
        <v>648</v>
      </c>
      <c r="B2212" s="4">
        <v>40967</v>
      </c>
      <c r="C2212">
        <v>8</v>
      </c>
      <c r="D2212">
        <v>0</v>
      </c>
      <c r="F2212">
        <f t="shared" si="34"/>
        <v>72</v>
      </c>
    </row>
    <row r="2213" spans="1:6" ht="12.75" customHeight="1" x14ac:dyDescent="0.25">
      <c r="A2213" s="1" t="s">
        <v>651</v>
      </c>
      <c r="B2213" s="4">
        <v>40967</v>
      </c>
      <c r="C2213">
        <v>8</v>
      </c>
      <c r="D2213">
        <v>0</v>
      </c>
      <c r="F2213">
        <f t="shared" si="34"/>
        <v>72</v>
      </c>
    </row>
    <row r="2214" spans="1:6" ht="12.75" customHeight="1" x14ac:dyDescent="0.25">
      <c r="A2214" s="1" t="s">
        <v>654</v>
      </c>
      <c r="B2214" s="4">
        <v>40967</v>
      </c>
      <c r="C2214">
        <v>8</v>
      </c>
      <c r="D2214">
        <v>2</v>
      </c>
      <c r="F2214">
        <f t="shared" si="34"/>
        <v>70</v>
      </c>
    </row>
    <row r="2215" spans="1:6" ht="12.75" customHeight="1" x14ac:dyDescent="0.25">
      <c r="A2215" s="1" t="s">
        <v>657</v>
      </c>
      <c r="B2215" s="4">
        <v>40967</v>
      </c>
      <c r="C2215">
        <v>8</v>
      </c>
      <c r="D2215">
        <v>6</v>
      </c>
      <c r="F2215">
        <f t="shared" si="34"/>
        <v>66</v>
      </c>
    </row>
    <row r="2216" spans="1:6" ht="12.75" customHeight="1" x14ac:dyDescent="0.25">
      <c r="A2216" s="1" t="s">
        <v>660</v>
      </c>
      <c r="B2216" s="4">
        <v>40967</v>
      </c>
      <c r="C2216">
        <v>8</v>
      </c>
      <c r="D2216">
        <v>0</v>
      </c>
      <c r="F2216">
        <f t="shared" si="34"/>
        <v>72</v>
      </c>
    </row>
    <row r="2217" spans="1:6" ht="12.75" customHeight="1" x14ac:dyDescent="0.25">
      <c r="A2217" s="1" t="s">
        <v>663</v>
      </c>
      <c r="B2217" s="4">
        <v>40967</v>
      </c>
      <c r="C2217">
        <v>8</v>
      </c>
      <c r="D2217">
        <v>0</v>
      </c>
      <c r="E2217">
        <v>2</v>
      </c>
      <c r="F2217">
        <f t="shared" si="34"/>
        <v>70</v>
      </c>
    </row>
    <row r="2218" spans="1:6" ht="12.75" customHeight="1" x14ac:dyDescent="0.25">
      <c r="A2218" s="1" t="s">
        <v>666</v>
      </c>
      <c r="B2218" s="4">
        <v>40967</v>
      </c>
      <c r="C2218">
        <v>8</v>
      </c>
      <c r="D2218">
        <v>7</v>
      </c>
      <c r="F2218">
        <f t="shared" si="34"/>
        <v>65</v>
      </c>
    </row>
    <row r="2219" spans="1:6" ht="12.75" customHeight="1" x14ac:dyDescent="0.25">
      <c r="A2219" s="1" t="s">
        <v>669</v>
      </c>
      <c r="B2219" s="4">
        <v>40967</v>
      </c>
      <c r="C2219">
        <v>8</v>
      </c>
      <c r="D2219">
        <v>9</v>
      </c>
      <c r="F2219">
        <f t="shared" si="34"/>
        <v>63</v>
      </c>
    </row>
    <row r="2220" spans="1:6" ht="12.75" customHeight="1" x14ac:dyDescent="0.25">
      <c r="A2220" s="1" t="s">
        <v>672</v>
      </c>
      <c r="B2220" s="4">
        <v>40967</v>
      </c>
      <c r="C2220">
        <v>8</v>
      </c>
      <c r="D2220">
        <v>0</v>
      </c>
      <c r="F2220">
        <f t="shared" si="34"/>
        <v>72</v>
      </c>
    </row>
    <row r="2221" spans="1:6" ht="12.75" customHeight="1" x14ac:dyDescent="0.25">
      <c r="A2221" s="1" t="s">
        <v>675</v>
      </c>
      <c r="B2221" s="4">
        <v>40967</v>
      </c>
      <c r="C2221">
        <v>8</v>
      </c>
      <c r="D2221">
        <v>40</v>
      </c>
      <c r="F2221">
        <f t="shared" si="34"/>
        <v>32</v>
      </c>
    </row>
    <row r="2222" spans="1:6" ht="12.75" customHeight="1" x14ac:dyDescent="0.25">
      <c r="A2222" s="1" t="s">
        <v>678</v>
      </c>
      <c r="B2222" s="4">
        <v>40967</v>
      </c>
      <c r="C2222">
        <v>8</v>
      </c>
      <c r="D2222">
        <v>0</v>
      </c>
      <c r="F2222">
        <f t="shared" si="34"/>
        <v>72</v>
      </c>
    </row>
    <row r="2223" spans="1:6" ht="12.75" customHeight="1" x14ac:dyDescent="0.25">
      <c r="A2223" s="1" t="s">
        <v>681</v>
      </c>
      <c r="B2223" s="4">
        <v>40967</v>
      </c>
      <c r="C2223">
        <v>8</v>
      </c>
      <c r="D2223">
        <v>0</v>
      </c>
      <c r="F2223">
        <f t="shared" si="34"/>
        <v>72</v>
      </c>
    </row>
    <row r="2224" spans="1:6" ht="12.75" customHeight="1" x14ac:dyDescent="0.25">
      <c r="A2224" s="1" t="s">
        <v>684</v>
      </c>
      <c r="B2224" s="4">
        <v>40967</v>
      </c>
      <c r="C2224">
        <v>8</v>
      </c>
      <c r="D2224">
        <v>0</v>
      </c>
      <c r="F2224">
        <f t="shared" si="34"/>
        <v>72</v>
      </c>
    </row>
    <row r="2225" spans="1:6" ht="12.75" customHeight="1" x14ac:dyDescent="0.25">
      <c r="A2225" s="1" t="s">
        <v>687</v>
      </c>
      <c r="B2225" s="4">
        <v>40967</v>
      </c>
      <c r="C2225">
        <v>8</v>
      </c>
      <c r="D2225">
        <v>0</v>
      </c>
      <c r="F2225">
        <f t="shared" si="34"/>
        <v>72</v>
      </c>
    </row>
    <row r="2226" spans="1:6" ht="12.75" customHeight="1" x14ac:dyDescent="0.25">
      <c r="A2226" s="1" t="s">
        <v>690</v>
      </c>
      <c r="B2226" s="4">
        <v>40967</v>
      </c>
      <c r="C2226">
        <v>8</v>
      </c>
      <c r="D2226">
        <v>0</v>
      </c>
      <c r="F2226">
        <f t="shared" si="34"/>
        <v>72</v>
      </c>
    </row>
    <row r="2227" spans="1:6" ht="12.75" customHeight="1" x14ac:dyDescent="0.25">
      <c r="A2227" s="1" t="s">
        <v>693</v>
      </c>
      <c r="B2227" s="4">
        <v>40967</v>
      </c>
      <c r="C2227">
        <v>8</v>
      </c>
      <c r="D2227">
        <v>8</v>
      </c>
      <c r="F2227">
        <f t="shared" si="34"/>
        <v>64</v>
      </c>
    </row>
    <row r="2228" spans="1:6" ht="12.75" customHeight="1" x14ac:dyDescent="0.25">
      <c r="A2228" s="1" t="s">
        <v>696</v>
      </c>
      <c r="B2228" s="4">
        <v>40967</v>
      </c>
      <c r="C2228">
        <v>8</v>
      </c>
      <c r="D2228">
        <v>8</v>
      </c>
      <c r="F2228">
        <f t="shared" si="34"/>
        <v>64</v>
      </c>
    </row>
    <row r="2229" spans="1:6" ht="12.75" customHeight="1" x14ac:dyDescent="0.25">
      <c r="A2229" s="1" t="s">
        <v>699</v>
      </c>
      <c r="B2229" s="4">
        <v>40967</v>
      </c>
      <c r="C2229">
        <v>8</v>
      </c>
      <c r="D2229">
        <v>0</v>
      </c>
      <c r="F2229">
        <f t="shared" si="34"/>
        <v>72</v>
      </c>
    </row>
    <row r="2230" spans="1:6" ht="12.75" customHeight="1" x14ac:dyDescent="0.25">
      <c r="A2230" s="1" t="s">
        <v>702</v>
      </c>
      <c r="B2230" s="4">
        <v>40967</v>
      </c>
      <c r="C2230">
        <v>8</v>
      </c>
      <c r="D2230">
        <v>0</v>
      </c>
      <c r="F2230">
        <f t="shared" si="34"/>
        <v>72</v>
      </c>
    </row>
    <row r="2231" spans="1:6" ht="12.75" customHeight="1" x14ac:dyDescent="0.25">
      <c r="A2231" s="1" t="s">
        <v>705</v>
      </c>
      <c r="B2231" s="4">
        <v>40967</v>
      </c>
      <c r="C2231">
        <v>8</v>
      </c>
      <c r="D2231">
        <v>0</v>
      </c>
      <c r="F2231">
        <f t="shared" si="34"/>
        <v>72</v>
      </c>
    </row>
    <row r="2232" spans="1:6" ht="12.75" customHeight="1" x14ac:dyDescent="0.25">
      <c r="A2232" s="1" t="s">
        <v>708</v>
      </c>
      <c r="B2232" s="4">
        <v>40967</v>
      </c>
      <c r="C2232">
        <v>8</v>
      </c>
      <c r="D2232">
        <v>0</v>
      </c>
      <c r="F2232">
        <f t="shared" si="34"/>
        <v>72</v>
      </c>
    </row>
    <row r="2233" spans="1:6" ht="12.75" customHeight="1" x14ac:dyDescent="0.25">
      <c r="A2233" s="1" t="s">
        <v>711</v>
      </c>
      <c r="B2233" s="4">
        <v>40967</v>
      </c>
      <c r="C2233">
        <v>8</v>
      </c>
      <c r="D2233">
        <v>0</v>
      </c>
      <c r="F2233">
        <f t="shared" si="34"/>
        <v>72</v>
      </c>
    </row>
    <row r="2234" spans="1:6" ht="12.75" customHeight="1" x14ac:dyDescent="0.25">
      <c r="A2234" s="1" t="s">
        <v>714</v>
      </c>
      <c r="B2234" s="4">
        <v>40967</v>
      </c>
      <c r="C2234">
        <v>8</v>
      </c>
      <c r="D2234">
        <v>0</v>
      </c>
      <c r="F2234">
        <f t="shared" si="34"/>
        <v>72</v>
      </c>
    </row>
    <row r="2235" spans="1:6" ht="12.75" customHeight="1" x14ac:dyDescent="0.25">
      <c r="A2235" s="1" t="s">
        <v>717</v>
      </c>
      <c r="B2235" s="4">
        <v>40967</v>
      </c>
      <c r="C2235">
        <v>8</v>
      </c>
      <c r="D2235">
        <v>0</v>
      </c>
      <c r="F2235">
        <f t="shared" si="34"/>
        <v>72</v>
      </c>
    </row>
    <row r="2236" spans="1:6" ht="12.75" customHeight="1" x14ac:dyDescent="0.25">
      <c r="A2236" s="1" t="s">
        <v>720</v>
      </c>
      <c r="B2236" s="4">
        <v>40967</v>
      </c>
      <c r="C2236">
        <v>8</v>
      </c>
      <c r="D2236">
        <v>0</v>
      </c>
      <c r="F2236">
        <f t="shared" si="34"/>
        <v>72</v>
      </c>
    </row>
    <row r="2237" spans="1:6" ht="12.75" customHeight="1" x14ac:dyDescent="0.25">
      <c r="A2237" s="1" t="s">
        <v>723</v>
      </c>
      <c r="B2237" s="4">
        <v>40967</v>
      </c>
      <c r="C2237">
        <v>8</v>
      </c>
      <c r="D2237">
        <v>0</v>
      </c>
      <c r="F2237">
        <f t="shared" si="34"/>
        <v>72</v>
      </c>
    </row>
    <row r="2238" spans="1:6" ht="12.75" customHeight="1" x14ac:dyDescent="0.25">
      <c r="A2238" s="1" t="s">
        <v>726</v>
      </c>
      <c r="B2238" s="4">
        <v>40967</v>
      </c>
      <c r="C2238">
        <v>8</v>
      </c>
      <c r="D2238">
        <v>0</v>
      </c>
      <c r="F2238">
        <f t="shared" si="34"/>
        <v>72</v>
      </c>
    </row>
    <row r="2239" spans="1:6" ht="12.75" customHeight="1" x14ac:dyDescent="0.25">
      <c r="A2239" s="1" t="s">
        <v>729</v>
      </c>
      <c r="B2239" s="4">
        <v>40967</v>
      </c>
      <c r="C2239">
        <v>8</v>
      </c>
      <c r="D2239">
        <v>0</v>
      </c>
      <c r="F2239">
        <f t="shared" si="34"/>
        <v>72</v>
      </c>
    </row>
    <row r="2240" spans="1:6" ht="12.75" customHeight="1" x14ac:dyDescent="0.25">
      <c r="A2240" s="1" t="s">
        <v>732</v>
      </c>
      <c r="B2240" s="4">
        <v>40967</v>
      </c>
      <c r="C2240">
        <v>8</v>
      </c>
      <c r="D2240">
        <v>13</v>
      </c>
      <c r="F2240">
        <f t="shared" si="34"/>
        <v>59</v>
      </c>
    </row>
    <row r="2241" spans="1:6" ht="12.75" customHeight="1" x14ac:dyDescent="0.25">
      <c r="A2241" s="1" t="s">
        <v>735</v>
      </c>
      <c r="B2241" s="4">
        <v>40967</v>
      </c>
      <c r="C2241">
        <v>8</v>
      </c>
      <c r="D2241">
        <v>0</v>
      </c>
      <c r="F2241">
        <f t="shared" si="34"/>
        <v>72</v>
      </c>
    </row>
    <row r="2242" spans="1:6" ht="12.75" customHeight="1" x14ac:dyDescent="0.25">
      <c r="A2242" s="1" t="s">
        <v>738</v>
      </c>
      <c r="B2242" s="4">
        <v>40967</v>
      </c>
      <c r="C2242">
        <v>8</v>
      </c>
      <c r="D2242">
        <v>11</v>
      </c>
      <c r="F2242">
        <f t="shared" ref="F2242:F2305" si="35">80-E2242-D2242-C2242</f>
        <v>61</v>
      </c>
    </row>
    <row r="2243" spans="1:6" ht="12.75" customHeight="1" x14ac:dyDescent="0.25">
      <c r="A2243" s="1" t="s">
        <v>741</v>
      </c>
      <c r="B2243" s="4">
        <v>40967</v>
      </c>
      <c r="C2243">
        <v>8</v>
      </c>
      <c r="D2243">
        <v>0</v>
      </c>
      <c r="F2243">
        <f t="shared" si="35"/>
        <v>72</v>
      </c>
    </row>
    <row r="2244" spans="1:6" ht="12.75" customHeight="1" x14ac:dyDescent="0.25">
      <c r="A2244" s="1" t="s">
        <v>744</v>
      </c>
      <c r="B2244" s="4">
        <v>40967</v>
      </c>
      <c r="C2244">
        <v>8</v>
      </c>
      <c r="D2244">
        <v>0</v>
      </c>
      <c r="F2244">
        <f t="shared" si="35"/>
        <v>72</v>
      </c>
    </row>
    <row r="2245" spans="1:6" ht="12.75" customHeight="1" x14ac:dyDescent="0.25">
      <c r="A2245" s="1" t="s">
        <v>747</v>
      </c>
      <c r="B2245" s="4">
        <v>40967</v>
      </c>
      <c r="C2245">
        <v>8</v>
      </c>
      <c r="D2245">
        <v>0</v>
      </c>
      <c r="F2245">
        <f t="shared" si="35"/>
        <v>72</v>
      </c>
    </row>
    <row r="2246" spans="1:6" ht="12.75" customHeight="1" x14ac:dyDescent="0.25">
      <c r="A2246" s="1" t="s">
        <v>750</v>
      </c>
      <c r="B2246" s="4">
        <v>40967</v>
      </c>
      <c r="C2246">
        <v>8</v>
      </c>
      <c r="D2246">
        <v>0</v>
      </c>
      <c r="F2246">
        <f t="shared" si="35"/>
        <v>72</v>
      </c>
    </row>
    <row r="2247" spans="1:6" ht="12.75" customHeight="1" x14ac:dyDescent="0.25">
      <c r="A2247" s="1" t="s">
        <v>753</v>
      </c>
      <c r="B2247" s="4">
        <v>40967</v>
      </c>
      <c r="C2247">
        <v>8</v>
      </c>
      <c r="D2247">
        <v>0</v>
      </c>
      <c r="F2247">
        <f t="shared" si="35"/>
        <v>72</v>
      </c>
    </row>
    <row r="2248" spans="1:6" ht="12.75" customHeight="1" x14ac:dyDescent="0.25">
      <c r="A2248" s="1" t="s">
        <v>756</v>
      </c>
      <c r="B2248" s="4">
        <v>40967</v>
      </c>
      <c r="C2248">
        <v>8</v>
      </c>
      <c r="D2248">
        <v>0</v>
      </c>
      <c r="F2248">
        <f t="shared" si="35"/>
        <v>72</v>
      </c>
    </row>
    <row r="2249" spans="1:6" ht="12.75" customHeight="1" x14ac:dyDescent="0.25">
      <c r="A2249" s="1" t="s">
        <v>759</v>
      </c>
      <c r="B2249" s="4">
        <v>40967</v>
      </c>
      <c r="C2249">
        <v>8</v>
      </c>
      <c r="D2249">
        <v>1</v>
      </c>
      <c r="F2249">
        <f t="shared" si="35"/>
        <v>71</v>
      </c>
    </row>
    <row r="2250" spans="1:6" ht="12.75" customHeight="1" x14ac:dyDescent="0.25">
      <c r="A2250" s="1" t="s">
        <v>762</v>
      </c>
      <c r="B2250" s="4">
        <v>40967</v>
      </c>
      <c r="C2250">
        <v>8</v>
      </c>
      <c r="D2250">
        <v>0</v>
      </c>
      <c r="F2250">
        <f t="shared" si="35"/>
        <v>72</v>
      </c>
    </row>
    <row r="2251" spans="1:6" ht="12.75" customHeight="1" x14ac:dyDescent="0.25">
      <c r="A2251" s="1" t="s">
        <v>765</v>
      </c>
      <c r="B2251" s="4">
        <v>40967</v>
      </c>
      <c r="C2251">
        <v>8</v>
      </c>
      <c r="D2251">
        <v>8</v>
      </c>
      <c r="F2251">
        <f t="shared" si="35"/>
        <v>64</v>
      </c>
    </row>
    <row r="2252" spans="1:6" ht="12.75" customHeight="1" x14ac:dyDescent="0.25">
      <c r="A2252" s="1" t="s">
        <v>768</v>
      </c>
      <c r="B2252" s="4">
        <v>40967</v>
      </c>
      <c r="C2252">
        <v>8</v>
      </c>
      <c r="D2252">
        <v>0</v>
      </c>
      <c r="F2252">
        <f t="shared" si="35"/>
        <v>72</v>
      </c>
    </row>
    <row r="2253" spans="1:6" ht="12.75" customHeight="1" x14ac:dyDescent="0.25">
      <c r="A2253" s="1" t="s">
        <v>771</v>
      </c>
      <c r="B2253" s="4">
        <v>40967</v>
      </c>
      <c r="C2253">
        <v>8</v>
      </c>
      <c r="D2253">
        <v>0</v>
      </c>
      <c r="F2253">
        <f t="shared" si="35"/>
        <v>72</v>
      </c>
    </row>
    <row r="2254" spans="1:6" ht="12.75" customHeight="1" x14ac:dyDescent="0.25">
      <c r="A2254" s="1" t="s">
        <v>774</v>
      </c>
      <c r="B2254" s="4">
        <v>40967</v>
      </c>
      <c r="C2254">
        <v>8</v>
      </c>
      <c r="D2254">
        <v>9</v>
      </c>
      <c r="F2254">
        <f t="shared" si="35"/>
        <v>63</v>
      </c>
    </row>
    <row r="2255" spans="1:6" ht="12.75" customHeight="1" x14ac:dyDescent="0.25">
      <c r="A2255" s="1" t="s">
        <v>777</v>
      </c>
      <c r="B2255" s="4">
        <v>40967</v>
      </c>
      <c r="C2255">
        <v>8</v>
      </c>
      <c r="D2255">
        <v>0</v>
      </c>
      <c r="F2255">
        <f t="shared" si="35"/>
        <v>72</v>
      </c>
    </row>
    <row r="2256" spans="1:6" ht="12.75" customHeight="1" x14ac:dyDescent="0.25">
      <c r="A2256" s="1" t="s">
        <v>780</v>
      </c>
      <c r="B2256" s="4">
        <v>40967</v>
      </c>
      <c r="C2256">
        <v>8</v>
      </c>
      <c r="D2256">
        <v>0</v>
      </c>
      <c r="F2256">
        <f t="shared" si="35"/>
        <v>72</v>
      </c>
    </row>
    <row r="2257" spans="1:6" ht="12.75" customHeight="1" x14ac:dyDescent="0.25">
      <c r="A2257" s="1" t="s">
        <v>783</v>
      </c>
      <c r="B2257" s="4">
        <v>40967</v>
      </c>
      <c r="C2257">
        <v>8</v>
      </c>
      <c r="D2257">
        <v>0</v>
      </c>
      <c r="F2257">
        <f t="shared" si="35"/>
        <v>72</v>
      </c>
    </row>
    <row r="2258" spans="1:6" ht="12.75" customHeight="1" x14ac:dyDescent="0.25">
      <c r="A2258" s="1" t="s">
        <v>786</v>
      </c>
      <c r="B2258" s="4">
        <v>40967</v>
      </c>
      <c r="C2258">
        <v>8</v>
      </c>
      <c r="D2258">
        <v>0</v>
      </c>
      <c r="F2258">
        <f t="shared" si="35"/>
        <v>72</v>
      </c>
    </row>
    <row r="2259" spans="1:6" ht="12.75" customHeight="1" x14ac:dyDescent="0.25">
      <c r="A2259" s="1" t="s">
        <v>789</v>
      </c>
      <c r="B2259" s="4">
        <v>40967</v>
      </c>
      <c r="C2259">
        <v>8</v>
      </c>
      <c r="D2259">
        <v>0</v>
      </c>
      <c r="F2259">
        <f t="shared" si="35"/>
        <v>72</v>
      </c>
    </row>
    <row r="2260" spans="1:6" ht="12.75" customHeight="1" x14ac:dyDescent="0.25">
      <c r="A2260" s="1" t="s">
        <v>792</v>
      </c>
      <c r="B2260" s="4">
        <v>40967</v>
      </c>
      <c r="C2260">
        <v>8</v>
      </c>
      <c r="D2260">
        <v>5</v>
      </c>
      <c r="F2260">
        <f t="shared" si="35"/>
        <v>67</v>
      </c>
    </row>
    <row r="2261" spans="1:6" ht="12.75" customHeight="1" x14ac:dyDescent="0.25">
      <c r="A2261" s="1" t="s">
        <v>795</v>
      </c>
      <c r="B2261" s="4">
        <v>40967</v>
      </c>
      <c r="C2261">
        <v>8</v>
      </c>
      <c r="D2261">
        <v>0</v>
      </c>
      <c r="F2261">
        <f t="shared" si="35"/>
        <v>72</v>
      </c>
    </row>
    <row r="2262" spans="1:6" ht="12.75" customHeight="1" x14ac:dyDescent="0.25">
      <c r="A2262" s="1" t="s">
        <v>798</v>
      </c>
      <c r="B2262" s="4">
        <v>40967</v>
      </c>
      <c r="C2262">
        <v>8</v>
      </c>
      <c r="D2262">
        <v>13</v>
      </c>
      <c r="F2262">
        <f t="shared" si="35"/>
        <v>59</v>
      </c>
    </row>
    <row r="2263" spans="1:6" ht="12.75" customHeight="1" x14ac:dyDescent="0.25">
      <c r="A2263" s="1" t="s">
        <v>801</v>
      </c>
      <c r="B2263" s="4">
        <v>40967</v>
      </c>
      <c r="C2263">
        <v>8</v>
      </c>
      <c r="D2263">
        <v>0</v>
      </c>
      <c r="F2263">
        <f t="shared" si="35"/>
        <v>72</v>
      </c>
    </row>
    <row r="2264" spans="1:6" ht="12.75" customHeight="1" x14ac:dyDescent="0.25">
      <c r="A2264" s="1" t="s">
        <v>804</v>
      </c>
      <c r="B2264" s="4">
        <v>40967</v>
      </c>
      <c r="C2264">
        <v>8</v>
      </c>
      <c r="D2264">
        <v>0</v>
      </c>
      <c r="F2264">
        <f t="shared" si="35"/>
        <v>72</v>
      </c>
    </row>
    <row r="2265" spans="1:6" ht="12.75" customHeight="1" x14ac:dyDescent="0.25">
      <c r="A2265" s="1" t="s">
        <v>807</v>
      </c>
      <c r="B2265" s="4">
        <v>40967</v>
      </c>
      <c r="C2265">
        <v>8</v>
      </c>
      <c r="D2265">
        <v>0</v>
      </c>
      <c r="F2265">
        <f t="shared" si="35"/>
        <v>72</v>
      </c>
    </row>
    <row r="2266" spans="1:6" ht="12.75" customHeight="1" x14ac:dyDescent="0.25">
      <c r="A2266" s="1" t="s">
        <v>810</v>
      </c>
      <c r="B2266" s="4">
        <v>40967</v>
      </c>
      <c r="C2266">
        <v>8</v>
      </c>
      <c r="D2266">
        <v>0</v>
      </c>
      <c r="F2266">
        <f t="shared" si="35"/>
        <v>72</v>
      </c>
    </row>
    <row r="2267" spans="1:6" ht="12.75" customHeight="1" x14ac:dyDescent="0.25">
      <c r="A2267" s="1" t="s">
        <v>813</v>
      </c>
      <c r="B2267" s="4">
        <v>40967</v>
      </c>
      <c r="C2267">
        <v>8</v>
      </c>
      <c r="D2267">
        <v>13</v>
      </c>
      <c r="F2267">
        <f t="shared" si="35"/>
        <v>59</v>
      </c>
    </row>
    <row r="2268" spans="1:6" ht="12.75" customHeight="1" x14ac:dyDescent="0.25">
      <c r="A2268" s="1" t="s">
        <v>816</v>
      </c>
      <c r="B2268" s="4">
        <v>40967</v>
      </c>
      <c r="C2268">
        <v>8</v>
      </c>
      <c r="D2268">
        <v>0</v>
      </c>
      <c r="F2268">
        <f t="shared" si="35"/>
        <v>72</v>
      </c>
    </row>
    <row r="2269" spans="1:6" ht="12.75" customHeight="1" x14ac:dyDescent="0.25">
      <c r="A2269" s="1" t="s">
        <v>819</v>
      </c>
      <c r="B2269" s="4">
        <v>40967</v>
      </c>
      <c r="C2269">
        <v>8</v>
      </c>
      <c r="D2269">
        <v>0</v>
      </c>
      <c r="F2269">
        <f t="shared" si="35"/>
        <v>72</v>
      </c>
    </row>
    <row r="2270" spans="1:6" ht="12.75" customHeight="1" x14ac:dyDescent="0.25">
      <c r="A2270" s="1" t="s">
        <v>822</v>
      </c>
      <c r="B2270" s="4">
        <v>40967</v>
      </c>
      <c r="C2270">
        <v>8</v>
      </c>
      <c r="D2270">
        <v>0</v>
      </c>
      <c r="F2270">
        <f t="shared" si="35"/>
        <v>72</v>
      </c>
    </row>
    <row r="2271" spans="1:6" ht="12.75" customHeight="1" x14ac:dyDescent="0.25">
      <c r="A2271" s="1" t="s">
        <v>825</v>
      </c>
      <c r="B2271" s="4">
        <v>40967</v>
      </c>
      <c r="C2271">
        <v>8</v>
      </c>
      <c r="D2271">
        <v>9</v>
      </c>
      <c r="F2271">
        <f t="shared" si="35"/>
        <v>63</v>
      </c>
    </row>
    <row r="2272" spans="1:6" ht="12.75" customHeight="1" x14ac:dyDescent="0.25">
      <c r="A2272" s="1" t="s">
        <v>828</v>
      </c>
      <c r="B2272" s="4">
        <v>40967</v>
      </c>
      <c r="C2272">
        <v>8</v>
      </c>
      <c r="D2272">
        <v>0</v>
      </c>
      <c r="F2272">
        <f t="shared" si="35"/>
        <v>72</v>
      </c>
    </row>
    <row r="2273" spans="1:6" ht="12.75" customHeight="1" x14ac:dyDescent="0.25">
      <c r="A2273" s="1" t="s">
        <v>831</v>
      </c>
      <c r="B2273" s="4">
        <v>40967</v>
      </c>
      <c r="C2273">
        <v>8</v>
      </c>
      <c r="D2273">
        <v>0</v>
      </c>
      <c r="F2273">
        <f t="shared" si="35"/>
        <v>72</v>
      </c>
    </row>
    <row r="2274" spans="1:6" ht="12.75" customHeight="1" x14ac:dyDescent="0.25">
      <c r="A2274" s="1" t="s">
        <v>834</v>
      </c>
      <c r="B2274" s="4">
        <v>40967</v>
      </c>
      <c r="C2274">
        <v>8</v>
      </c>
      <c r="D2274">
        <v>0</v>
      </c>
      <c r="F2274">
        <f t="shared" si="35"/>
        <v>72</v>
      </c>
    </row>
    <row r="2275" spans="1:6" ht="12.75" customHeight="1" x14ac:dyDescent="0.25">
      <c r="A2275" s="1" t="s">
        <v>837</v>
      </c>
      <c r="B2275" s="4">
        <v>40967</v>
      </c>
      <c r="C2275">
        <v>8</v>
      </c>
      <c r="D2275">
        <v>0</v>
      </c>
      <c r="F2275">
        <f t="shared" si="35"/>
        <v>72</v>
      </c>
    </row>
    <row r="2276" spans="1:6" ht="12.75" customHeight="1" x14ac:dyDescent="0.25">
      <c r="A2276" s="1" t="s">
        <v>840</v>
      </c>
      <c r="B2276" s="4">
        <v>40967</v>
      </c>
      <c r="C2276">
        <v>8</v>
      </c>
      <c r="D2276">
        <v>0</v>
      </c>
      <c r="F2276">
        <f t="shared" si="35"/>
        <v>72</v>
      </c>
    </row>
    <row r="2277" spans="1:6" ht="12.75" customHeight="1" x14ac:dyDescent="0.25">
      <c r="A2277" s="1" t="s">
        <v>843</v>
      </c>
      <c r="B2277" s="4">
        <v>40967</v>
      </c>
      <c r="C2277">
        <v>8</v>
      </c>
      <c r="D2277">
        <v>7</v>
      </c>
      <c r="F2277">
        <f t="shared" si="35"/>
        <v>65</v>
      </c>
    </row>
    <row r="2278" spans="1:6" ht="12.75" customHeight="1" x14ac:dyDescent="0.25">
      <c r="A2278" s="1" t="s">
        <v>846</v>
      </c>
      <c r="B2278" s="4">
        <v>40967</v>
      </c>
      <c r="C2278">
        <v>8</v>
      </c>
      <c r="D2278">
        <v>40</v>
      </c>
      <c r="F2278">
        <f t="shared" si="35"/>
        <v>32</v>
      </c>
    </row>
    <row r="2279" spans="1:6" ht="12.75" customHeight="1" x14ac:dyDescent="0.25">
      <c r="A2279" s="1" t="s">
        <v>849</v>
      </c>
      <c r="B2279" s="4">
        <v>40967</v>
      </c>
      <c r="C2279">
        <v>8</v>
      </c>
      <c r="D2279">
        <v>0</v>
      </c>
      <c r="F2279">
        <f t="shared" si="35"/>
        <v>72</v>
      </c>
    </row>
    <row r="2280" spans="1:6" ht="12.75" customHeight="1" x14ac:dyDescent="0.25">
      <c r="A2280" s="1" t="s">
        <v>852</v>
      </c>
      <c r="B2280" s="4">
        <v>40967</v>
      </c>
      <c r="C2280">
        <v>8</v>
      </c>
      <c r="D2280">
        <v>9</v>
      </c>
      <c r="F2280">
        <f t="shared" si="35"/>
        <v>63</v>
      </c>
    </row>
    <row r="2281" spans="1:6" ht="12.75" customHeight="1" x14ac:dyDescent="0.25">
      <c r="A2281" s="1" t="s">
        <v>855</v>
      </c>
      <c r="B2281" s="4">
        <v>40967</v>
      </c>
      <c r="C2281">
        <v>8</v>
      </c>
      <c r="D2281">
        <v>0</v>
      </c>
      <c r="F2281">
        <f t="shared" si="35"/>
        <v>72</v>
      </c>
    </row>
    <row r="2282" spans="1:6" ht="12.75" customHeight="1" x14ac:dyDescent="0.25">
      <c r="A2282" s="1" t="s">
        <v>858</v>
      </c>
      <c r="B2282" s="4">
        <v>40967</v>
      </c>
      <c r="C2282">
        <v>8</v>
      </c>
      <c r="D2282">
        <v>0</v>
      </c>
      <c r="E2282">
        <v>72</v>
      </c>
      <c r="F2282">
        <f t="shared" si="35"/>
        <v>0</v>
      </c>
    </row>
    <row r="2283" spans="1:6" ht="12.75" customHeight="1" x14ac:dyDescent="0.25">
      <c r="A2283" s="1" t="s">
        <v>861</v>
      </c>
      <c r="B2283" s="4">
        <v>40967</v>
      </c>
      <c r="C2283">
        <v>8</v>
      </c>
      <c r="D2283">
        <v>0</v>
      </c>
      <c r="F2283">
        <f t="shared" si="35"/>
        <v>72</v>
      </c>
    </row>
    <row r="2284" spans="1:6" ht="12.75" customHeight="1" x14ac:dyDescent="0.25">
      <c r="A2284" s="1" t="s">
        <v>864</v>
      </c>
      <c r="B2284" s="4">
        <v>40967</v>
      </c>
      <c r="C2284">
        <v>8</v>
      </c>
      <c r="D2284">
        <v>0</v>
      </c>
      <c r="F2284">
        <f t="shared" si="35"/>
        <v>72</v>
      </c>
    </row>
    <row r="2285" spans="1:6" ht="12.75" customHeight="1" x14ac:dyDescent="0.25">
      <c r="A2285" s="1" t="s">
        <v>867</v>
      </c>
      <c r="B2285" s="4">
        <v>40967</v>
      </c>
      <c r="C2285">
        <v>8</v>
      </c>
      <c r="D2285">
        <v>0</v>
      </c>
      <c r="F2285">
        <f t="shared" si="35"/>
        <v>72</v>
      </c>
    </row>
    <row r="2286" spans="1:6" ht="12.75" customHeight="1" x14ac:dyDescent="0.25">
      <c r="A2286" s="1" t="s">
        <v>870</v>
      </c>
      <c r="B2286" s="4">
        <v>40967</v>
      </c>
      <c r="C2286">
        <v>8</v>
      </c>
      <c r="D2286">
        <v>0</v>
      </c>
      <c r="F2286">
        <f t="shared" si="35"/>
        <v>72</v>
      </c>
    </row>
    <row r="2287" spans="1:6" ht="12.75" customHeight="1" x14ac:dyDescent="0.25">
      <c r="A2287" s="1" t="s">
        <v>873</v>
      </c>
      <c r="B2287" s="4">
        <v>40967</v>
      </c>
      <c r="C2287">
        <v>8</v>
      </c>
      <c r="D2287">
        <v>0</v>
      </c>
      <c r="F2287">
        <f t="shared" si="35"/>
        <v>72</v>
      </c>
    </row>
    <row r="2288" spans="1:6" ht="12.75" customHeight="1" x14ac:dyDescent="0.25">
      <c r="A2288" s="1" t="s">
        <v>876</v>
      </c>
      <c r="B2288" s="4">
        <v>40967</v>
      </c>
      <c r="C2288">
        <v>8</v>
      </c>
      <c r="D2288">
        <v>0</v>
      </c>
      <c r="F2288">
        <f t="shared" si="35"/>
        <v>72</v>
      </c>
    </row>
    <row r="2289" spans="1:6" ht="12.75" customHeight="1" x14ac:dyDescent="0.25">
      <c r="A2289" s="1" t="s">
        <v>879</v>
      </c>
      <c r="B2289" s="4">
        <v>40967</v>
      </c>
      <c r="C2289">
        <v>8</v>
      </c>
      <c r="D2289">
        <v>11</v>
      </c>
      <c r="F2289">
        <f t="shared" si="35"/>
        <v>61</v>
      </c>
    </row>
    <row r="2290" spans="1:6" ht="12.75" customHeight="1" x14ac:dyDescent="0.25">
      <c r="A2290" s="1" t="s">
        <v>882</v>
      </c>
      <c r="B2290" s="4">
        <v>40967</v>
      </c>
      <c r="C2290">
        <v>8</v>
      </c>
      <c r="D2290">
        <v>0</v>
      </c>
      <c r="F2290">
        <f t="shared" si="35"/>
        <v>72</v>
      </c>
    </row>
    <row r="2291" spans="1:6" ht="12.75" customHeight="1" x14ac:dyDescent="0.25">
      <c r="A2291" s="1" t="s">
        <v>885</v>
      </c>
      <c r="B2291" s="4">
        <v>40967</v>
      </c>
      <c r="C2291">
        <v>8</v>
      </c>
      <c r="D2291">
        <v>0</v>
      </c>
      <c r="F2291">
        <f t="shared" si="35"/>
        <v>72</v>
      </c>
    </row>
    <row r="2292" spans="1:6" ht="12.75" customHeight="1" x14ac:dyDescent="0.25">
      <c r="A2292" s="1" t="s">
        <v>888</v>
      </c>
      <c r="B2292" s="4">
        <v>40967</v>
      </c>
      <c r="C2292">
        <v>8</v>
      </c>
      <c r="D2292">
        <v>0</v>
      </c>
      <c r="F2292">
        <f t="shared" si="35"/>
        <v>72</v>
      </c>
    </row>
    <row r="2293" spans="1:6" ht="12.75" customHeight="1" x14ac:dyDescent="0.25">
      <c r="A2293" s="1" t="s">
        <v>891</v>
      </c>
      <c r="B2293" s="4">
        <v>40967</v>
      </c>
      <c r="C2293">
        <v>8</v>
      </c>
      <c r="D2293">
        <v>0</v>
      </c>
      <c r="F2293">
        <f t="shared" si="35"/>
        <v>72</v>
      </c>
    </row>
    <row r="2294" spans="1:6" ht="12.75" customHeight="1" x14ac:dyDescent="0.25">
      <c r="A2294" s="1" t="s">
        <v>894</v>
      </c>
      <c r="B2294" s="4">
        <v>40967</v>
      </c>
      <c r="C2294">
        <v>8</v>
      </c>
      <c r="D2294">
        <v>0</v>
      </c>
      <c r="F2294">
        <f t="shared" si="35"/>
        <v>72</v>
      </c>
    </row>
    <row r="2295" spans="1:6" ht="12.75" customHeight="1" x14ac:dyDescent="0.25">
      <c r="A2295" s="1" t="s">
        <v>897</v>
      </c>
      <c r="B2295" s="4">
        <v>40967</v>
      </c>
      <c r="C2295">
        <v>8</v>
      </c>
      <c r="D2295">
        <v>0</v>
      </c>
      <c r="F2295">
        <f t="shared" si="35"/>
        <v>72</v>
      </c>
    </row>
    <row r="2296" spans="1:6" ht="12.75" customHeight="1" x14ac:dyDescent="0.25">
      <c r="A2296" s="1" t="s">
        <v>900</v>
      </c>
      <c r="B2296" s="4">
        <v>40967</v>
      </c>
      <c r="C2296">
        <v>8</v>
      </c>
      <c r="D2296">
        <v>0</v>
      </c>
      <c r="F2296">
        <f t="shared" si="35"/>
        <v>72</v>
      </c>
    </row>
    <row r="2297" spans="1:6" ht="12.75" customHeight="1" x14ac:dyDescent="0.25">
      <c r="A2297" s="1" t="s">
        <v>903</v>
      </c>
      <c r="B2297" s="4">
        <v>40967</v>
      </c>
      <c r="C2297">
        <v>8</v>
      </c>
      <c r="D2297">
        <v>0</v>
      </c>
      <c r="F2297">
        <f t="shared" si="35"/>
        <v>72</v>
      </c>
    </row>
    <row r="2298" spans="1:6" ht="12.75" customHeight="1" x14ac:dyDescent="0.25">
      <c r="A2298" s="1" t="s">
        <v>906</v>
      </c>
      <c r="B2298" s="4">
        <v>40967</v>
      </c>
      <c r="C2298">
        <v>8</v>
      </c>
      <c r="D2298">
        <v>0</v>
      </c>
      <c r="F2298">
        <f t="shared" si="35"/>
        <v>72</v>
      </c>
    </row>
    <row r="2299" spans="1:6" ht="12.75" customHeight="1" x14ac:dyDescent="0.25">
      <c r="A2299" s="1" t="s">
        <v>909</v>
      </c>
      <c r="B2299" s="4">
        <v>40967</v>
      </c>
      <c r="C2299">
        <v>8</v>
      </c>
      <c r="D2299">
        <v>0</v>
      </c>
      <c r="F2299">
        <f t="shared" si="35"/>
        <v>72</v>
      </c>
    </row>
    <row r="2300" spans="1:6" ht="12.75" customHeight="1" x14ac:dyDescent="0.25">
      <c r="A2300" s="1" t="s">
        <v>912</v>
      </c>
      <c r="B2300" s="4">
        <v>40967</v>
      </c>
      <c r="C2300">
        <v>8</v>
      </c>
      <c r="D2300">
        <v>0</v>
      </c>
      <c r="F2300">
        <f t="shared" si="35"/>
        <v>72</v>
      </c>
    </row>
    <row r="2301" spans="1:6" ht="12.75" customHeight="1" x14ac:dyDescent="0.25">
      <c r="A2301" s="1" t="s">
        <v>915</v>
      </c>
      <c r="B2301" s="4">
        <v>40967</v>
      </c>
      <c r="C2301">
        <v>8</v>
      </c>
      <c r="D2301">
        <v>0</v>
      </c>
      <c r="F2301">
        <f t="shared" si="35"/>
        <v>72</v>
      </c>
    </row>
    <row r="2302" spans="1:6" ht="12.75" customHeight="1" x14ac:dyDescent="0.25">
      <c r="A2302" s="1" t="s">
        <v>918</v>
      </c>
      <c r="B2302" s="4">
        <v>40967</v>
      </c>
      <c r="C2302">
        <v>8</v>
      </c>
      <c r="D2302">
        <v>0</v>
      </c>
      <c r="F2302">
        <f t="shared" si="35"/>
        <v>72</v>
      </c>
    </row>
    <row r="2303" spans="1:6" ht="12.75" customHeight="1" x14ac:dyDescent="0.25">
      <c r="A2303" s="1" t="s">
        <v>921</v>
      </c>
      <c r="B2303" s="4">
        <v>40967</v>
      </c>
      <c r="C2303">
        <v>8</v>
      </c>
      <c r="D2303">
        <v>0</v>
      </c>
      <c r="E2303">
        <v>2</v>
      </c>
      <c r="F2303">
        <f t="shared" si="35"/>
        <v>70</v>
      </c>
    </row>
    <row r="2304" spans="1:6" ht="12.75" customHeight="1" x14ac:dyDescent="0.25">
      <c r="A2304" s="1" t="s">
        <v>924</v>
      </c>
      <c r="B2304" s="4">
        <v>40967</v>
      </c>
      <c r="C2304">
        <v>8</v>
      </c>
      <c r="D2304">
        <v>0</v>
      </c>
      <c r="F2304">
        <f t="shared" si="35"/>
        <v>72</v>
      </c>
    </row>
    <row r="2305" spans="1:6" ht="12.75" customHeight="1" x14ac:dyDescent="0.25">
      <c r="A2305" s="1" t="s">
        <v>927</v>
      </c>
      <c r="B2305" s="4">
        <v>40967</v>
      </c>
      <c r="C2305">
        <v>8</v>
      </c>
      <c r="D2305">
        <v>0</v>
      </c>
      <c r="F2305">
        <f t="shared" si="35"/>
        <v>72</v>
      </c>
    </row>
    <row r="2306" spans="1:6" ht="12.75" customHeight="1" x14ac:dyDescent="0.25">
      <c r="A2306" s="1" t="s">
        <v>930</v>
      </c>
      <c r="B2306" s="4">
        <v>40967</v>
      </c>
      <c r="C2306">
        <v>8</v>
      </c>
      <c r="D2306">
        <v>0</v>
      </c>
      <c r="F2306">
        <f t="shared" ref="F2306:F2369" si="36">80-E2306-D2306-C2306</f>
        <v>72</v>
      </c>
    </row>
    <row r="2307" spans="1:6" ht="12.75" customHeight="1" x14ac:dyDescent="0.25">
      <c r="A2307" s="1" t="s">
        <v>933</v>
      </c>
      <c r="B2307" s="4">
        <v>40967</v>
      </c>
      <c r="C2307">
        <v>8</v>
      </c>
      <c r="D2307">
        <v>0</v>
      </c>
      <c r="F2307">
        <f t="shared" si="36"/>
        <v>72</v>
      </c>
    </row>
    <row r="2308" spans="1:6" ht="12.75" customHeight="1" x14ac:dyDescent="0.25">
      <c r="A2308" s="1" t="s">
        <v>936</v>
      </c>
      <c r="B2308" s="4">
        <v>40967</v>
      </c>
      <c r="C2308">
        <v>8</v>
      </c>
      <c r="D2308">
        <v>0</v>
      </c>
      <c r="F2308">
        <f t="shared" si="36"/>
        <v>72</v>
      </c>
    </row>
    <row r="2309" spans="1:6" ht="12.75" customHeight="1" x14ac:dyDescent="0.25">
      <c r="A2309" s="1" t="s">
        <v>939</v>
      </c>
      <c r="B2309" s="4">
        <v>40967</v>
      </c>
      <c r="C2309">
        <v>8</v>
      </c>
      <c r="D2309">
        <v>0</v>
      </c>
      <c r="F2309">
        <f t="shared" si="36"/>
        <v>72</v>
      </c>
    </row>
    <row r="2310" spans="1:6" ht="12.75" customHeight="1" x14ac:dyDescent="0.25">
      <c r="A2310" s="1" t="s">
        <v>942</v>
      </c>
      <c r="B2310" s="4">
        <v>40967</v>
      </c>
      <c r="C2310">
        <v>8</v>
      </c>
      <c r="D2310">
        <v>0</v>
      </c>
      <c r="F2310">
        <f t="shared" si="36"/>
        <v>72</v>
      </c>
    </row>
    <row r="2311" spans="1:6" ht="12.75" customHeight="1" x14ac:dyDescent="0.25">
      <c r="A2311" s="1" t="s">
        <v>945</v>
      </c>
      <c r="B2311" s="4">
        <v>40967</v>
      </c>
      <c r="C2311">
        <v>8</v>
      </c>
      <c r="D2311">
        <v>0</v>
      </c>
      <c r="F2311">
        <f t="shared" si="36"/>
        <v>72</v>
      </c>
    </row>
    <row r="2312" spans="1:6" ht="12.75" customHeight="1" x14ac:dyDescent="0.25">
      <c r="A2312" s="1" t="s">
        <v>948</v>
      </c>
      <c r="B2312" s="4">
        <v>40967</v>
      </c>
      <c r="C2312">
        <v>8</v>
      </c>
      <c r="D2312">
        <v>0</v>
      </c>
      <c r="F2312">
        <f t="shared" si="36"/>
        <v>72</v>
      </c>
    </row>
    <row r="2313" spans="1:6" ht="12.75" customHeight="1" x14ac:dyDescent="0.25">
      <c r="A2313" s="1" t="s">
        <v>951</v>
      </c>
      <c r="B2313" s="4">
        <v>40967</v>
      </c>
      <c r="C2313">
        <v>8</v>
      </c>
      <c r="D2313">
        <v>10</v>
      </c>
      <c r="F2313">
        <f t="shared" si="36"/>
        <v>62</v>
      </c>
    </row>
    <row r="2314" spans="1:6" ht="12.75" customHeight="1" x14ac:dyDescent="0.25">
      <c r="A2314" s="1" t="s">
        <v>954</v>
      </c>
      <c r="B2314" s="4">
        <v>40967</v>
      </c>
      <c r="C2314">
        <v>8</v>
      </c>
      <c r="D2314">
        <v>0</v>
      </c>
      <c r="F2314">
        <f t="shared" si="36"/>
        <v>72</v>
      </c>
    </row>
    <row r="2315" spans="1:6" ht="12.75" customHeight="1" x14ac:dyDescent="0.25">
      <c r="A2315" s="1" t="s">
        <v>957</v>
      </c>
      <c r="B2315" s="4">
        <v>40967</v>
      </c>
      <c r="C2315">
        <v>8</v>
      </c>
      <c r="D2315">
        <v>0</v>
      </c>
      <c r="F2315">
        <f t="shared" si="36"/>
        <v>72</v>
      </c>
    </row>
    <row r="2316" spans="1:6" ht="12.75" customHeight="1" x14ac:dyDescent="0.25">
      <c r="A2316" s="1" t="s">
        <v>960</v>
      </c>
      <c r="B2316" s="4">
        <v>40967</v>
      </c>
      <c r="C2316">
        <v>8</v>
      </c>
      <c r="D2316">
        <v>0</v>
      </c>
      <c r="F2316">
        <f t="shared" si="36"/>
        <v>72</v>
      </c>
    </row>
    <row r="2317" spans="1:6" ht="12.75" customHeight="1" x14ac:dyDescent="0.25">
      <c r="A2317" s="1" t="s">
        <v>963</v>
      </c>
      <c r="B2317" s="4">
        <v>40967</v>
      </c>
      <c r="C2317">
        <v>8</v>
      </c>
      <c r="D2317">
        <v>0</v>
      </c>
      <c r="F2317">
        <f t="shared" si="36"/>
        <v>72</v>
      </c>
    </row>
    <row r="2318" spans="1:6" ht="12.75" customHeight="1" x14ac:dyDescent="0.25">
      <c r="A2318" s="1" t="s">
        <v>966</v>
      </c>
      <c r="B2318" s="4">
        <v>40967</v>
      </c>
      <c r="C2318">
        <v>8</v>
      </c>
      <c r="D2318">
        <v>0</v>
      </c>
      <c r="F2318">
        <f t="shared" si="36"/>
        <v>72</v>
      </c>
    </row>
    <row r="2319" spans="1:6" ht="12.75" customHeight="1" x14ac:dyDescent="0.25">
      <c r="A2319" s="1" t="s">
        <v>969</v>
      </c>
      <c r="B2319" s="4">
        <v>40967</v>
      </c>
      <c r="C2319">
        <v>8</v>
      </c>
      <c r="D2319">
        <v>0</v>
      </c>
      <c r="F2319">
        <f t="shared" si="36"/>
        <v>72</v>
      </c>
    </row>
    <row r="2320" spans="1:6" ht="12.75" customHeight="1" x14ac:dyDescent="0.25">
      <c r="A2320" s="1" t="s">
        <v>972</v>
      </c>
      <c r="B2320" s="4">
        <v>40967</v>
      </c>
      <c r="C2320">
        <v>8</v>
      </c>
      <c r="D2320">
        <v>0</v>
      </c>
      <c r="F2320">
        <f t="shared" si="36"/>
        <v>72</v>
      </c>
    </row>
    <row r="2321" spans="1:6" ht="12.75" customHeight="1" x14ac:dyDescent="0.25">
      <c r="A2321" s="1" t="s">
        <v>975</v>
      </c>
      <c r="B2321" s="4">
        <v>40967</v>
      </c>
      <c r="C2321">
        <v>8</v>
      </c>
      <c r="D2321">
        <v>0</v>
      </c>
      <c r="F2321">
        <f t="shared" si="36"/>
        <v>72</v>
      </c>
    </row>
    <row r="2322" spans="1:6" ht="12.75" customHeight="1" x14ac:dyDescent="0.25">
      <c r="A2322" s="1" t="s">
        <v>978</v>
      </c>
      <c r="B2322" s="4">
        <v>40967</v>
      </c>
      <c r="C2322">
        <v>8</v>
      </c>
      <c r="D2322">
        <v>0</v>
      </c>
      <c r="E2322">
        <v>4</v>
      </c>
      <c r="F2322">
        <f t="shared" si="36"/>
        <v>68</v>
      </c>
    </row>
    <row r="2323" spans="1:6" ht="12.75" customHeight="1" x14ac:dyDescent="0.25">
      <c r="A2323" s="1" t="s">
        <v>981</v>
      </c>
      <c r="B2323" s="4">
        <v>40967</v>
      </c>
      <c r="C2323">
        <v>8</v>
      </c>
      <c r="D2323">
        <v>0</v>
      </c>
      <c r="F2323">
        <f t="shared" si="36"/>
        <v>72</v>
      </c>
    </row>
    <row r="2324" spans="1:6" ht="12.75" customHeight="1" x14ac:dyDescent="0.25">
      <c r="A2324" s="1" t="s">
        <v>984</v>
      </c>
      <c r="B2324" s="4">
        <v>40967</v>
      </c>
      <c r="C2324">
        <v>8</v>
      </c>
      <c r="D2324">
        <v>0</v>
      </c>
      <c r="F2324">
        <f t="shared" si="36"/>
        <v>72</v>
      </c>
    </row>
    <row r="2325" spans="1:6" ht="12.75" customHeight="1" x14ac:dyDescent="0.25">
      <c r="A2325" s="1" t="s">
        <v>987</v>
      </c>
      <c r="B2325" s="4">
        <v>40967</v>
      </c>
      <c r="C2325">
        <v>8</v>
      </c>
      <c r="D2325">
        <v>0</v>
      </c>
      <c r="F2325">
        <f t="shared" si="36"/>
        <v>72</v>
      </c>
    </row>
    <row r="2326" spans="1:6" ht="12.75" customHeight="1" x14ac:dyDescent="0.25">
      <c r="A2326" s="1" t="s">
        <v>990</v>
      </c>
      <c r="B2326" s="4">
        <v>40967</v>
      </c>
      <c r="C2326">
        <v>8</v>
      </c>
      <c r="D2326">
        <v>0</v>
      </c>
      <c r="F2326">
        <f t="shared" si="36"/>
        <v>72</v>
      </c>
    </row>
    <row r="2327" spans="1:6" ht="12.75" customHeight="1" x14ac:dyDescent="0.25">
      <c r="A2327" s="1" t="s">
        <v>993</v>
      </c>
      <c r="B2327" s="4">
        <v>40967</v>
      </c>
      <c r="C2327">
        <v>8</v>
      </c>
      <c r="D2327">
        <v>0</v>
      </c>
      <c r="F2327">
        <f t="shared" si="36"/>
        <v>72</v>
      </c>
    </row>
    <row r="2328" spans="1:6" ht="12.75" customHeight="1" x14ac:dyDescent="0.25">
      <c r="A2328" s="1" t="s">
        <v>996</v>
      </c>
      <c r="B2328" s="4">
        <v>40967</v>
      </c>
      <c r="C2328">
        <v>8</v>
      </c>
      <c r="D2328">
        <v>0</v>
      </c>
      <c r="F2328">
        <f t="shared" si="36"/>
        <v>72</v>
      </c>
    </row>
    <row r="2329" spans="1:6" ht="12.75" customHeight="1" x14ac:dyDescent="0.25">
      <c r="A2329" s="1" t="s">
        <v>999</v>
      </c>
      <c r="B2329" s="4">
        <v>40967</v>
      </c>
      <c r="C2329">
        <v>8</v>
      </c>
      <c r="D2329">
        <v>0</v>
      </c>
      <c r="F2329">
        <f t="shared" si="36"/>
        <v>72</v>
      </c>
    </row>
    <row r="2330" spans="1:6" ht="12.75" customHeight="1" x14ac:dyDescent="0.25">
      <c r="A2330" s="1" t="s">
        <v>1002</v>
      </c>
      <c r="B2330" s="4">
        <v>40967</v>
      </c>
      <c r="C2330">
        <v>8</v>
      </c>
      <c r="D2330">
        <v>0</v>
      </c>
      <c r="F2330">
        <f t="shared" si="36"/>
        <v>72</v>
      </c>
    </row>
    <row r="2331" spans="1:6" ht="12.75" customHeight="1" x14ac:dyDescent="0.25">
      <c r="A2331" s="1" t="s">
        <v>1005</v>
      </c>
      <c r="B2331" s="4">
        <v>40967</v>
      </c>
      <c r="C2331">
        <v>8</v>
      </c>
      <c r="D2331">
        <v>0</v>
      </c>
      <c r="F2331">
        <f t="shared" si="36"/>
        <v>72</v>
      </c>
    </row>
    <row r="2332" spans="1:6" ht="12.75" customHeight="1" x14ac:dyDescent="0.25">
      <c r="A2332" s="1" t="s">
        <v>1008</v>
      </c>
      <c r="B2332" s="4">
        <v>40967</v>
      </c>
      <c r="C2332">
        <v>8</v>
      </c>
      <c r="D2332">
        <v>0</v>
      </c>
      <c r="F2332">
        <f t="shared" si="36"/>
        <v>72</v>
      </c>
    </row>
    <row r="2333" spans="1:6" ht="12.75" customHeight="1" x14ac:dyDescent="0.25">
      <c r="A2333" s="1" t="s">
        <v>1011</v>
      </c>
      <c r="B2333" s="4">
        <v>40967</v>
      </c>
      <c r="C2333">
        <v>8</v>
      </c>
      <c r="D2333">
        <v>7</v>
      </c>
      <c r="F2333">
        <f t="shared" si="36"/>
        <v>65</v>
      </c>
    </row>
    <row r="2334" spans="1:6" ht="12.75" customHeight="1" x14ac:dyDescent="0.25">
      <c r="A2334" s="1" t="s">
        <v>1014</v>
      </c>
      <c r="B2334" s="4">
        <v>40967</v>
      </c>
      <c r="C2334">
        <v>8</v>
      </c>
      <c r="D2334">
        <v>0</v>
      </c>
      <c r="F2334">
        <f t="shared" si="36"/>
        <v>72</v>
      </c>
    </row>
    <row r="2335" spans="1:6" ht="12.75" customHeight="1" x14ac:dyDescent="0.25">
      <c r="A2335" s="1" t="s">
        <v>1017</v>
      </c>
      <c r="B2335" s="4">
        <v>40967</v>
      </c>
      <c r="C2335">
        <v>8</v>
      </c>
      <c r="D2335">
        <v>0</v>
      </c>
      <c r="F2335">
        <f t="shared" si="36"/>
        <v>72</v>
      </c>
    </row>
    <row r="2336" spans="1:6" ht="12.75" customHeight="1" x14ac:dyDescent="0.25">
      <c r="A2336" s="1" t="s">
        <v>1020</v>
      </c>
      <c r="B2336" s="4">
        <v>40967</v>
      </c>
      <c r="C2336">
        <v>8</v>
      </c>
      <c r="D2336">
        <v>12</v>
      </c>
      <c r="F2336">
        <f t="shared" si="36"/>
        <v>60</v>
      </c>
    </row>
    <row r="2337" spans="1:6" ht="12.75" customHeight="1" x14ac:dyDescent="0.25">
      <c r="A2337" s="1" t="s">
        <v>1023</v>
      </c>
      <c r="B2337" s="4">
        <v>40967</v>
      </c>
      <c r="C2337">
        <v>8</v>
      </c>
      <c r="D2337">
        <v>10</v>
      </c>
      <c r="F2337">
        <f t="shared" si="36"/>
        <v>62</v>
      </c>
    </row>
    <row r="2338" spans="1:6" ht="12.75" customHeight="1" x14ac:dyDescent="0.25">
      <c r="A2338" s="1" t="s">
        <v>1026</v>
      </c>
      <c r="B2338" s="4">
        <v>40967</v>
      </c>
      <c r="C2338">
        <v>8</v>
      </c>
      <c r="D2338">
        <v>0</v>
      </c>
      <c r="F2338">
        <f t="shared" si="36"/>
        <v>72</v>
      </c>
    </row>
    <row r="2339" spans="1:6" ht="12.75" customHeight="1" x14ac:dyDescent="0.25">
      <c r="A2339" s="1" t="s">
        <v>1029</v>
      </c>
      <c r="B2339" s="4">
        <v>40967</v>
      </c>
      <c r="C2339">
        <v>8</v>
      </c>
      <c r="D2339">
        <v>0</v>
      </c>
      <c r="F2339">
        <f t="shared" si="36"/>
        <v>72</v>
      </c>
    </row>
    <row r="2340" spans="1:6" ht="12.75" customHeight="1" x14ac:dyDescent="0.25">
      <c r="A2340" s="1" t="s">
        <v>1032</v>
      </c>
      <c r="B2340" s="4">
        <v>40967</v>
      </c>
      <c r="C2340">
        <v>8</v>
      </c>
      <c r="D2340">
        <v>0</v>
      </c>
      <c r="F2340">
        <f t="shared" si="36"/>
        <v>72</v>
      </c>
    </row>
    <row r="2341" spans="1:6" ht="12.75" customHeight="1" x14ac:dyDescent="0.25">
      <c r="A2341" s="1" t="s">
        <v>1035</v>
      </c>
      <c r="B2341" s="4">
        <v>40967</v>
      </c>
      <c r="C2341">
        <v>8</v>
      </c>
      <c r="D2341">
        <v>0</v>
      </c>
      <c r="F2341">
        <f t="shared" si="36"/>
        <v>72</v>
      </c>
    </row>
    <row r="2342" spans="1:6" ht="12.75" customHeight="1" x14ac:dyDescent="0.25">
      <c r="A2342" s="1" t="s">
        <v>1038</v>
      </c>
      <c r="B2342" s="4">
        <v>40967</v>
      </c>
      <c r="C2342">
        <v>8</v>
      </c>
      <c r="D2342">
        <v>0</v>
      </c>
      <c r="F2342">
        <f t="shared" si="36"/>
        <v>72</v>
      </c>
    </row>
    <row r="2343" spans="1:6" ht="12.75" customHeight="1" x14ac:dyDescent="0.25">
      <c r="A2343" s="1" t="s">
        <v>1041</v>
      </c>
      <c r="B2343" s="4">
        <v>40967</v>
      </c>
      <c r="C2343">
        <v>8</v>
      </c>
      <c r="D2343">
        <v>3</v>
      </c>
      <c r="F2343">
        <f t="shared" si="36"/>
        <v>69</v>
      </c>
    </row>
    <row r="2344" spans="1:6" ht="12.75" customHeight="1" x14ac:dyDescent="0.25">
      <c r="A2344" s="1" t="s">
        <v>1044</v>
      </c>
      <c r="B2344" s="4">
        <v>40967</v>
      </c>
      <c r="C2344">
        <v>8</v>
      </c>
      <c r="D2344">
        <v>12</v>
      </c>
      <c r="F2344">
        <f t="shared" si="36"/>
        <v>60</v>
      </c>
    </row>
    <row r="2345" spans="1:6" ht="12.75" customHeight="1" x14ac:dyDescent="0.25">
      <c r="A2345" s="1" t="s">
        <v>1047</v>
      </c>
      <c r="B2345" s="4">
        <v>40967</v>
      </c>
      <c r="C2345">
        <v>8</v>
      </c>
      <c r="D2345">
        <v>0</v>
      </c>
      <c r="F2345">
        <f t="shared" si="36"/>
        <v>72</v>
      </c>
    </row>
    <row r="2346" spans="1:6" ht="12.75" customHeight="1" x14ac:dyDescent="0.25">
      <c r="A2346" s="1" t="s">
        <v>1050</v>
      </c>
      <c r="B2346" s="4">
        <v>40967</v>
      </c>
      <c r="C2346">
        <v>8</v>
      </c>
      <c r="D2346">
        <v>0</v>
      </c>
      <c r="F2346">
        <f t="shared" si="36"/>
        <v>72</v>
      </c>
    </row>
    <row r="2347" spans="1:6" ht="12.75" customHeight="1" x14ac:dyDescent="0.25">
      <c r="A2347" s="1" t="s">
        <v>1053</v>
      </c>
      <c r="B2347" s="4">
        <v>40967</v>
      </c>
      <c r="C2347">
        <v>8</v>
      </c>
      <c r="D2347">
        <v>0</v>
      </c>
      <c r="F2347">
        <f t="shared" si="36"/>
        <v>72</v>
      </c>
    </row>
    <row r="2348" spans="1:6" ht="12.75" customHeight="1" x14ac:dyDescent="0.25">
      <c r="A2348" s="1" t="s">
        <v>1056</v>
      </c>
      <c r="B2348" s="4">
        <v>40967</v>
      </c>
      <c r="C2348">
        <v>8</v>
      </c>
      <c r="D2348">
        <v>0</v>
      </c>
      <c r="F2348">
        <f t="shared" si="36"/>
        <v>72</v>
      </c>
    </row>
    <row r="2349" spans="1:6" ht="12.75" customHeight="1" x14ac:dyDescent="0.25">
      <c r="A2349" s="1" t="s">
        <v>1059</v>
      </c>
      <c r="B2349" s="4">
        <v>40967</v>
      </c>
      <c r="C2349">
        <v>8</v>
      </c>
      <c r="D2349">
        <v>0</v>
      </c>
      <c r="F2349">
        <f t="shared" si="36"/>
        <v>72</v>
      </c>
    </row>
    <row r="2350" spans="1:6" ht="12.75" customHeight="1" x14ac:dyDescent="0.25">
      <c r="A2350" s="1" t="s">
        <v>1062</v>
      </c>
      <c r="B2350" s="4">
        <v>40967</v>
      </c>
      <c r="C2350">
        <v>8</v>
      </c>
      <c r="D2350">
        <v>0</v>
      </c>
      <c r="F2350">
        <f t="shared" si="36"/>
        <v>72</v>
      </c>
    </row>
    <row r="2351" spans="1:6" ht="12.75" customHeight="1" x14ac:dyDescent="0.25">
      <c r="A2351" s="1" t="s">
        <v>1065</v>
      </c>
      <c r="B2351" s="4">
        <v>40967</v>
      </c>
      <c r="C2351">
        <v>8</v>
      </c>
      <c r="D2351">
        <v>8</v>
      </c>
      <c r="F2351">
        <f t="shared" si="36"/>
        <v>64</v>
      </c>
    </row>
    <row r="2352" spans="1:6" ht="12.75" customHeight="1" x14ac:dyDescent="0.25">
      <c r="A2352" s="1" t="s">
        <v>1068</v>
      </c>
      <c r="B2352" s="4">
        <v>40967</v>
      </c>
      <c r="C2352">
        <v>8</v>
      </c>
      <c r="D2352">
        <v>5</v>
      </c>
      <c r="F2352">
        <f t="shared" si="36"/>
        <v>67</v>
      </c>
    </row>
    <row r="2353" spans="1:6" ht="12.75" customHeight="1" x14ac:dyDescent="0.25">
      <c r="A2353" s="1" t="s">
        <v>1071</v>
      </c>
      <c r="B2353" s="4">
        <v>40967</v>
      </c>
      <c r="C2353">
        <v>8</v>
      </c>
      <c r="D2353">
        <v>15</v>
      </c>
      <c r="F2353">
        <f t="shared" si="36"/>
        <v>57</v>
      </c>
    </row>
    <row r="2354" spans="1:6" ht="12.75" customHeight="1" x14ac:dyDescent="0.25">
      <c r="A2354" s="1" t="s">
        <v>1074</v>
      </c>
      <c r="B2354" s="4">
        <v>40967</v>
      </c>
      <c r="C2354">
        <v>8</v>
      </c>
      <c r="D2354">
        <v>0</v>
      </c>
      <c r="F2354">
        <f t="shared" si="36"/>
        <v>72</v>
      </c>
    </row>
    <row r="2355" spans="1:6" ht="12.75" customHeight="1" x14ac:dyDescent="0.25">
      <c r="A2355" s="1" t="s">
        <v>1077</v>
      </c>
      <c r="B2355" s="4">
        <v>40967</v>
      </c>
      <c r="C2355">
        <v>8</v>
      </c>
      <c r="D2355">
        <v>0</v>
      </c>
      <c r="F2355">
        <f t="shared" si="36"/>
        <v>72</v>
      </c>
    </row>
    <row r="2356" spans="1:6" ht="12.75" customHeight="1" x14ac:dyDescent="0.25">
      <c r="A2356" s="1" t="s">
        <v>1080</v>
      </c>
      <c r="B2356" s="4">
        <v>40967</v>
      </c>
      <c r="C2356">
        <v>8</v>
      </c>
      <c r="D2356">
        <v>0</v>
      </c>
      <c r="F2356">
        <f t="shared" si="36"/>
        <v>72</v>
      </c>
    </row>
    <row r="2357" spans="1:6" ht="12.75" customHeight="1" x14ac:dyDescent="0.25">
      <c r="A2357" s="1" t="s">
        <v>1083</v>
      </c>
      <c r="B2357" s="4">
        <v>40967</v>
      </c>
      <c r="C2357">
        <v>8</v>
      </c>
      <c r="D2357">
        <v>15</v>
      </c>
      <c r="F2357">
        <f t="shared" si="36"/>
        <v>57</v>
      </c>
    </row>
    <row r="2358" spans="1:6" ht="12.75" customHeight="1" x14ac:dyDescent="0.25">
      <c r="A2358" s="1" t="s">
        <v>1086</v>
      </c>
      <c r="B2358" s="4">
        <v>40967</v>
      </c>
      <c r="C2358">
        <v>8</v>
      </c>
      <c r="D2358">
        <v>0</v>
      </c>
      <c r="F2358">
        <f t="shared" si="36"/>
        <v>72</v>
      </c>
    </row>
    <row r="2359" spans="1:6" ht="12.75" customHeight="1" x14ac:dyDescent="0.25">
      <c r="A2359" s="1" t="s">
        <v>1089</v>
      </c>
      <c r="B2359" s="4">
        <v>40967</v>
      </c>
      <c r="C2359">
        <v>8</v>
      </c>
      <c r="D2359">
        <v>40</v>
      </c>
      <c r="F2359">
        <f t="shared" si="36"/>
        <v>32</v>
      </c>
    </row>
    <row r="2360" spans="1:6" ht="12.75" customHeight="1" x14ac:dyDescent="0.25">
      <c r="A2360" s="1" t="s">
        <v>1092</v>
      </c>
      <c r="B2360" s="4">
        <v>40967</v>
      </c>
      <c r="C2360">
        <v>8</v>
      </c>
      <c r="D2360">
        <v>0</v>
      </c>
      <c r="F2360">
        <f t="shared" si="36"/>
        <v>72</v>
      </c>
    </row>
    <row r="2361" spans="1:6" ht="12.75" customHeight="1" x14ac:dyDescent="0.25">
      <c r="A2361" s="1" t="s">
        <v>1095</v>
      </c>
      <c r="B2361" s="4">
        <v>40967</v>
      </c>
      <c r="C2361">
        <v>8</v>
      </c>
      <c r="D2361">
        <v>0</v>
      </c>
      <c r="F2361">
        <f t="shared" si="36"/>
        <v>72</v>
      </c>
    </row>
    <row r="2362" spans="1:6" ht="12.75" customHeight="1" x14ac:dyDescent="0.25">
      <c r="A2362" s="1" t="s">
        <v>1098</v>
      </c>
      <c r="B2362" s="4">
        <v>40967</v>
      </c>
      <c r="C2362">
        <v>8</v>
      </c>
      <c r="D2362">
        <v>0</v>
      </c>
      <c r="F2362">
        <f t="shared" si="36"/>
        <v>72</v>
      </c>
    </row>
    <row r="2363" spans="1:6" ht="12.75" customHeight="1" x14ac:dyDescent="0.25">
      <c r="A2363" s="1" t="s">
        <v>1101</v>
      </c>
      <c r="B2363" s="4">
        <v>40967</v>
      </c>
      <c r="C2363">
        <v>8</v>
      </c>
      <c r="D2363">
        <v>0</v>
      </c>
      <c r="F2363">
        <f t="shared" si="36"/>
        <v>72</v>
      </c>
    </row>
    <row r="2364" spans="1:6" ht="12.75" customHeight="1" x14ac:dyDescent="0.25">
      <c r="A2364" s="1" t="s">
        <v>1104</v>
      </c>
      <c r="B2364" s="4">
        <v>40967</v>
      </c>
      <c r="C2364">
        <v>8</v>
      </c>
      <c r="D2364">
        <v>0</v>
      </c>
      <c r="F2364">
        <f t="shared" si="36"/>
        <v>72</v>
      </c>
    </row>
    <row r="2365" spans="1:6" ht="12.75" customHeight="1" x14ac:dyDescent="0.25">
      <c r="A2365" s="1" t="s">
        <v>1107</v>
      </c>
      <c r="B2365" s="4">
        <v>40967</v>
      </c>
      <c r="C2365">
        <v>8</v>
      </c>
      <c r="D2365">
        <v>0</v>
      </c>
      <c r="F2365">
        <f t="shared" si="36"/>
        <v>72</v>
      </c>
    </row>
    <row r="2366" spans="1:6" ht="12.75" customHeight="1" x14ac:dyDescent="0.25">
      <c r="A2366" s="1" t="s">
        <v>1110</v>
      </c>
      <c r="B2366" s="4">
        <v>40967</v>
      </c>
      <c r="C2366">
        <v>8</v>
      </c>
      <c r="D2366">
        <v>0</v>
      </c>
      <c r="F2366">
        <f t="shared" si="36"/>
        <v>72</v>
      </c>
    </row>
    <row r="2367" spans="1:6" ht="12.75" customHeight="1" x14ac:dyDescent="0.25">
      <c r="A2367" s="1" t="s">
        <v>1113</v>
      </c>
      <c r="B2367" s="4">
        <v>40967</v>
      </c>
      <c r="C2367">
        <v>8</v>
      </c>
      <c r="D2367">
        <v>0</v>
      </c>
      <c r="F2367">
        <f t="shared" si="36"/>
        <v>72</v>
      </c>
    </row>
    <row r="2368" spans="1:6" ht="12.75" customHeight="1" x14ac:dyDescent="0.25">
      <c r="A2368" s="1" t="s">
        <v>1116</v>
      </c>
      <c r="B2368" s="4">
        <v>40967</v>
      </c>
      <c r="C2368">
        <v>8</v>
      </c>
      <c r="D2368">
        <v>0</v>
      </c>
      <c r="F2368">
        <f t="shared" si="36"/>
        <v>72</v>
      </c>
    </row>
    <row r="2369" spans="1:6" ht="12.75" customHeight="1" x14ac:dyDescent="0.25">
      <c r="A2369" s="1" t="s">
        <v>1119</v>
      </c>
      <c r="B2369" s="4">
        <v>40967</v>
      </c>
      <c r="C2369">
        <v>8</v>
      </c>
      <c r="D2369">
        <v>0</v>
      </c>
      <c r="F2369">
        <f t="shared" si="36"/>
        <v>72</v>
      </c>
    </row>
    <row r="2370" spans="1:6" ht="12.75" customHeight="1" x14ac:dyDescent="0.25">
      <c r="A2370" s="1" t="s">
        <v>1122</v>
      </c>
      <c r="B2370" s="4">
        <v>40967</v>
      </c>
      <c r="C2370">
        <v>8</v>
      </c>
      <c r="D2370">
        <v>0</v>
      </c>
      <c r="F2370">
        <f t="shared" ref="F2370:F2433" si="37">80-E2370-D2370-C2370</f>
        <v>72</v>
      </c>
    </row>
    <row r="2371" spans="1:6" ht="12.75" customHeight="1" x14ac:dyDescent="0.25">
      <c r="A2371" s="1" t="s">
        <v>1125</v>
      </c>
      <c r="B2371" s="4">
        <v>40967</v>
      </c>
      <c r="C2371">
        <v>8</v>
      </c>
      <c r="D2371">
        <v>0</v>
      </c>
      <c r="F2371">
        <f t="shared" si="37"/>
        <v>72</v>
      </c>
    </row>
    <row r="2372" spans="1:6" ht="12.75" customHeight="1" x14ac:dyDescent="0.25">
      <c r="A2372" s="1" t="s">
        <v>1128</v>
      </c>
      <c r="B2372" s="4">
        <v>40967</v>
      </c>
      <c r="C2372">
        <v>8</v>
      </c>
      <c r="D2372">
        <v>0</v>
      </c>
      <c r="F2372">
        <f t="shared" si="37"/>
        <v>72</v>
      </c>
    </row>
    <row r="2373" spans="1:6" ht="12.75" customHeight="1" x14ac:dyDescent="0.25">
      <c r="A2373" s="1" t="s">
        <v>1131</v>
      </c>
      <c r="B2373" s="4">
        <v>40967</v>
      </c>
      <c r="C2373">
        <v>8</v>
      </c>
      <c r="D2373">
        <v>10</v>
      </c>
      <c r="F2373">
        <f t="shared" si="37"/>
        <v>62</v>
      </c>
    </row>
    <row r="2374" spans="1:6" ht="12.75" customHeight="1" x14ac:dyDescent="0.25">
      <c r="A2374" s="1" t="s">
        <v>1134</v>
      </c>
      <c r="B2374" s="4">
        <v>40967</v>
      </c>
      <c r="C2374">
        <v>8</v>
      </c>
      <c r="D2374">
        <v>0</v>
      </c>
      <c r="F2374">
        <f t="shared" si="37"/>
        <v>72</v>
      </c>
    </row>
    <row r="2375" spans="1:6" ht="12.75" customHeight="1" x14ac:dyDescent="0.25">
      <c r="A2375" s="1" t="s">
        <v>1137</v>
      </c>
      <c r="B2375" s="4">
        <v>40967</v>
      </c>
      <c r="C2375">
        <v>8</v>
      </c>
      <c r="D2375">
        <v>0</v>
      </c>
      <c r="F2375">
        <f t="shared" si="37"/>
        <v>72</v>
      </c>
    </row>
    <row r="2376" spans="1:6" ht="12.75" customHeight="1" x14ac:dyDescent="0.25">
      <c r="A2376" s="1" t="s">
        <v>1140</v>
      </c>
      <c r="B2376" s="4">
        <v>40967</v>
      </c>
      <c r="C2376">
        <v>8</v>
      </c>
      <c r="D2376">
        <v>0</v>
      </c>
      <c r="F2376">
        <f t="shared" si="37"/>
        <v>72</v>
      </c>
    </row>
    <row r="2377" spans="1:6" ht="12.75" customHeight="1" x14ac:dyDescent="0.25">
      <c r="A2377" s="1" t="s">
        <v>1143</v>
      </c>
      <c r="B2377" s="4">
        <v>40967</v>
      </c>
      <c r="C2377">
        <v>8</v>
      </c>
      <c r="D2377">
        <v>4</v>
      </c>
      <c r="F2377">
        <f t="shared" si="37"/>
        <v>68</v>
      </c>
    </row>
    <row r="2378" spans="1:6" ht="12.75" customHeight="1" x14ac:dyDescent="0.25">
      <c r="A2378" s="1" t="s">
        <v>1146</v>
      </c>
      <c r="B2378" s="4">
        <v>40967</v>
      </c>
      <c r="C2378">
        <v>8</v>
      </c>
      <c r="D2378">
        <v>0</v>
      </c>
      <c r="F2378">
        <f t="shared" si="37"/>
        <v>72</v>
      </c>
    </row>
    <row r="2379" spans="1:6" ht="12.75" customHeight="1" x14ac:dyDescent="0.25">
      <c r="A2379" s="1" t="s">
        <v>1149</v>
      </c>
      <c r="B2379" s="4">
        <v>40967</v>
      </c>
      <c r="C2379">
        <v>8</v>
      </c>
      <c r="D2379">
        <v>0</v>
      </c>
      <c r="F2379">
        <f t="shared" si="37"/>
        <v>72</v>
      </c>
    </row>
    <row r="2380" spans="1:6" ht="12.75" customHeight="1" x14ac:dyDescent="0.25">
      <c r="A2380" s="1" t="s">
        <v>1154</v>
      </c>
      <c r="B2380" s="4">
        <v>40967</v>
      </c>
      <c r="C2380">
        <v>8</v>
      </c>
      <c r="D2380">
        <v>0</v>
      </c>
      <c r="F2380">
        <f t="shared" si="37"/>
        <v>72</v>
      </c>
    </row>
    <row r="2381" spans="1:6" ht="12.75" customHeight="1" x14ac:dyDescent="0.25">
      <c r="A2381" s="1" t="s">
        <v>1157</v>
      </c>
      <c r="B2381" s="4">
        <v>40967</v>
      </c>
      <c r="C2381">
        <v>8</v>
      </c>
      <c r="D2381">
        <v>0</v>
      </c>
      <c r="F2381">
        <f t="shared" si="37"/>
        <v>72</v>
      </c>
    </row>
    <row r="2382" spans="1:6" ht="12.75" customHeight="1" x14ac:dyDescent="0.25">
      <c r="A2382" s="1" t="s">
        <v>1160</v>
      </c>
      <c r="B2382" s="4">
        <v>40967</v>
      </c>
      <c r="C2382">
        <v>8</v>
      </c>
      <c r="D2382">
        <v>0</v>
      </c>
      <c r="F2382">
        <f t="shared" si="37"/>
        <v>72</v>
      </c>
    </row>
    <row r="2383" spans="1:6" ht="12.75" customHeight="1" x14ac:dyDescent="0.25">
      <c r="A2383" s="1" t="s">
        <v>1163</v>
      </c>
      <c r="B2383" s="4">
        <v>40967</v>
      </c>
      <c r="C2383">
        <v>8</v>
      </c>
      <c r="D2383">
        <v>0</v>
      </c>
      <c r="F2383">
        <f t="shared" si="37"/>
        <v>72</v>
      </c>
    </row>
    <row r="2384" spans="1:6" ht="12.75" customHeight="1" x14ac:dyDescent="0.25">
      <c r="A2384" s="1" t="s">
        <v>1166</v>
      </c>
      <c r="B2384" s="4">
        <v>40967</v>
      </c>
      <c r="C2384">
        <v>8</v>
      </c>
      <c r="D2384">
        <v>0</v>
      </c>
      <c r="F2384">
        <f t="shared" si="37"/>
        <v>72</v>
      </c>
    </row>
    <row r="2385" spans="1:6" ht="12.75" customHeight="1" x14ac:dyDescent="0.25">
      <c r="A2385" s="1" t="s">
        <v>1169</v>
      </c>
      <c r="B2385" s="4">
        <v>40967</v>
      </c>
      <c r="C2385">
        <v>8</v>
      </c>
      <c r="D2385">
        <v>0</v>
      </c>
      <c r="F2385">
        <f t="shared" si="37"/>
        <v>72</v>
      </c>
    </row>
    <row r="2386" spans="1:6" ht="12.75" customHeight="1" x14ac:dyDescent="0.25">
      <c r="A2386" s="1" t="s">
        <v>1172</v>
      </c>
      <c r="B2386" s="4">
        <v>40967</v>
      </c>
      <c r="C2386">
        <v>8</v>
      </c>
      <c r="D2386">
        <v>0</v>
      </c>
      <c r="F2386">
        <f t="shared" si="37"/>
        <v>72</v>
      </c>
    </row>
    <row r="2387" spans="1:6" ht="12.75" customHeight="1" x14ac:dyDescent="0.25">
      <c r="A2387" s="1" t="s">
        <v>1175</v>
      </c>
      <c r="B2387" s="4">
        <v>40967</v>
      </c>
      <c r="C2387">
        <v>8</v>
      </c>
      <c r="D2387">
        <v>0</v>
      </c>
      <c r="F2387">
        <f t="shared" si="37"/>
        <v>72</v>
      </c>
    </row>
    <row r="2388" spans="1:6" ht="12.75" customHeight="1" x14ac:dyDescent="0.25">
      <c r="A2388" s="1" t="s">
        <v>1178</v>
      </c>
      <c r="B2388" s="4">
        <v>40967</v>
      </c>
      <c r="C2388">
        <v>8</v>
      </c>
      <c r="D2388">
        <v>11</v>
      </c>
      <c r="F2388">
        <f t="shared" si="37"/>
        <v>61</v>
      </c>
    </row>
    <row r="2389" spans="1:6" ht="12.75" customHeight="1" x14ac:dyDescent="0.25">
      <c r="A2389" s="1" t="s">
        <v>1181</v>
      </c>
      <c r="B2389" s="4">
        <v>40967</v>
      </c>
      <c r="C2389">
        <v>8</v>
      </c>
      <c r="D2389">
        <v>0</v>
      </c>
      <c r="F2389">
        <f t="shared" si="37"/>
        <v>72</v>
      </c>
    </row>
    <row r="2390" spans="1:6" ht="12.75" customHeight="1" x14ac:dyDescent="0.25">
      <c r="A2390" s="1" t="s">
        <v>1184</v>
      </c>
      <c r="B2390" s="4">
        <v>40967</v>
      </c>
      <c r="C2390">
        <v>8</v>
      </c>
      <c r="D2390">
        <v>5</v>
      </c>
      <c r="F2390">
        <f t="shared" si="37"/>
        <v>67</v>
      </c>
    </row>
    <row r="2391" spans="1:6" ht="12.75" customHeight="1" x14ac:dyDescent="0.25">
      <c r="A2391" s="1" t="s">
        <v>1187</v>
      </c>
      <c r="B2391" s="4">
        <v>40967</v>
      </c>
      <c r="C2391">
        <v>8</v>
      </c>
      <c r="D2391">
        <v>0</v>
      </c>
      <c r="F2391">
        <f t="shared" si="37"/>
        <v>72</v>
      </c>
    </row>
    <row r="2392" spans="1:6" ht="12.75" customHeight="1" x14ac:dyDescent="0.25">
      <c r="A2392" s="1" t="s">
        <v>1190</v>
      </c>
      <c r="B2392" s="4">
        <v>40967</v>
      </c>
      <c r="C2392">
        <v>8</v>
      </c>
      <c r="D2392">
        <v>10</v>
      </c>
      <c r="F2392">
        <f t="shared" si="37"/>
        <v>62</v>
      </c>
    </row>
    <row r="2393" spans="1:6" ht="12.75" customHeight="1" x14ac:dyDescent="0.25">
      <c r="A2393" s="1" t="s">
        <v>1193</v>
      </c>
      <c r="B2393" s="4">
        <v>40967</v>
      </c>
      <c r="C2393">
        <v>8</v>
      </c>
      <c r="D2393">
        <v>15</v>
      </c>
      <c r="F2393">
        <f t="shared" si="37"/>
        <v>57</v>
      </c>
    </row>
    <row r="2394" spans="1:6" ht="12.75" customHeight="1" x14ac:dyDescent="0.25">
      <c r="A2394" s="1" t="s">
        <v>1196</v>
      </c>
      <c r="B2394" s="4">
        <v>40967</v>
      </c>
      <c r="C2394">
        <v>8</v>
      </c>
      <c r="D2394">
        <v>4</v>
      </c>
      <c r="F2394">
        <f t="shared" si="37"/>
        <v>68</v>
      </c>
    </row>
    <row r="2395" spans="1:6" ht="12.75" customHeight="1" x14ac:dyDescent="0.25">
      <c r="A2395" s="1" t="s">
        <v>1199</v>
      </c>
      <c r="B2395" s="4">
        <v>40967</v>
      </c>
      <c r="C2395">
        <v>8</v>
      </c>
      <c r="D2395">
        <v>4</v>
      </c>
      <c r="F2395">
        <f t="shared" si="37"/>
        <v>68</v>
      </c>
    </row>
    <row r="2396" spans="1:6" ht="12.75" customHeight="1" x14ac:dyDescent="0.25">
      <c r="A2396" s="1" t="s">
        <v>1202</v>
      </c>
      <c r="B2396" s="4">
        <v>40967</v>
      </c>
      <c r="C2396">
        <v>8</v>
      </c>
      <c r="D2396">
        <v>2</v>
      </c>
      <c r="F2396">
        <f t="shared" si="37"/>
        <v>70</v>
      </c>
    </row>
    <row r="2397" spans="1:6" ht="12.75" customHeight="1" x14ac:dyDescent="0.25">
      <c r="A2397" s="1" t="s">
        <v>1205</v>
      </c>
      <c r="B2397" s="4">
        <v>40967</v>
      </c>
      <c r="C2397">
        <v>8</v>
      </c>
      <c r="D2397">
        <v>0</v>
      </c>
      <c r="F2397">
        <f t="shared" si="37"/>
        <v>72</v>
      </c>
    </row>
    <row r="2398" spans="1:6" ht="12.75" customHeight="1" x14ac:dyDescent="0.25">
      <c r="A2398" s="1" t="s">
        <v>1208</v>
      </c>
      <c r="B2398" s="4">
        <v>40967</v>
      </c>
      <c r="C2398">
        <v>8</v>
      </c>
      <c r="D2398">
        <v>0</v>
      </c>
      <c r="F2398">
        <f t="shared" si="37"/>
        <v>72</v>
      </c>
    </row>
    <row r="2399" spans="1:6" ht="12.75" customHeight="1" x14ac:dyDescent="0.25">
      <c r="A2399" s="1" t="s">
        <v>1211</v>
      </c>
      <c r="B2399" s="4">
        <v>40967</v>
      </c>
      <c r="C2399">
        <v>8</v>
      </c>
      <c r="D2399">
        <v>0</v>
      </c>
      <c r="E2399">
        <v>8</v>
      </c>
      <c r="F2399">
        <f t="shared" si="37"/>
        <v>64</v>
      </c>
    </row>
    <row r="2400" spans="1:6" ht="12.75" customHeight="1" x14ac:dyDescent="0.25">
      <c r="A2400" s="1" t="s">
        <v>1214</v>
      </c>
      <c r="B2400" s="4">
        <v>40967</v>
      </c>
      <c r="C2400">
        <v>8</v>
      </c>
      <c r="D2400">
        <v>15</v>
      </c>
      <c r="F2400">
        <f t="shared" si="37"/>
        <v>57</v>
      </c>
    </row>
    <row r="2401" spans="1:6" ht="12.75" customHeight="1" x14ac:dyDescent="0.25">
      <c r="A2401" s="1" t="s">
        <v>1217</v>
      </c>
      <c r="B2401" s="4">
        <v>40967</v>
      </c>
      <c r="C2401">
        <v>8</v>
      </c>
      <c r="D2401">
        <v>0</v>
      </c>
      <c r="F2401">
        <f t="shared" si="37"/>
        <v>72</v>
      </c>
    </row>
    <row r="2402" spans="1:6" ht="12.75" customHeight="1" x14ac:dyDescent="0.25">
      <c r="A2402" s="1" t="s">
        <v>1220</v>
      </c>
      <c r="B2402" s="4">
        <v>40967</v>
      </c>
      <c r="C2402">
        <v>8</v>
      </c>
      <c r="D2402">
        <v>0</v>
      </c>
      <c r="F2402">
        <f t="shared" si="37"/>
        <v>72</v>
      </c>
    </row>
    <row r="2403" spans="1:6" ht="12.75" customHeight="1" x14ac:dyDescent="0.25">
      <c r="A2403" s="1" t="s">
        <v>1223</v>
      </c>
      <c r="B2403" s="4">
        <v>40967</v>
      </c>
      <c r="C2403">
        <v>8</v>
      </c>
      <c r="D2403">
        <v>0</v>
      </c>
      <c r="F2403">
        <f t="shared" si="37"/>
        <v>72</v>
      </c>
    </row>
    <row r="2404" spans="1:6" ht="12.75" customHeight="1" x14ac:dyDescent="0.25">
      <c r="A2404" s="1" t="s">
        <v>1226</v>
      </c>
      <c r="B2404" s="4">
        <v>40967</v>
      </c>
      <c r="C2404">
        <v>8</v>
      </c>
      <c r="D2404">
        <v>0</v>
      </c>
      <c r="F2404">
        <f t="shared" si="37"/>
        <v>72</v>
      </c>
    </row>
    <row r="2405" spans="1:6" ht="12.75" customHeight="1" x14ac:dyDescent="0.25">
      <c r="A2405" s="1" t="s">
        <v>1229</v>
      </c>
      <c r="B2405" s="4">
        <v>40967</v>
      </c>
      <c r="C2405">
        <v>8</v>
      </c>
      <c r="D2405">
        <v>0</v>
      </c>
      <c r="F2405">
        <f t="shared" si="37"/>
        <v>72</v>
      </c>
    </row>
    <row r="2406" spans="1:6" ht="12.75" customHeight="1" x14ac:dyDescent="0.25">
      <c r="A2406" s="1" t="s">
        <v>1232</v>
      </c>
      <c r="B2406" s="4">
        <v>40967</v>
      </c>
      <c r="C2406">
        <v>8</v>
      </c>
      <c r="D2406">
        <v>0</v>
      </c>
      <c r="F2406">
        <f t="shared" si="37"/>
        <v>72</v>
      </c>
    </row>
    <row r="2407" spans="1:6" ht="12.75" customHeight="1" x14ac:dyDescent="0.25">
      <c r="A2407" s="1" t="s">
        <v>1235</v>
      </c>
      <c r="B2407" s="4">
        <v>40967</v>
      </c>
      <c r="C2407">
        <v>8</v>
      </c>
      <c r="D2407">
        <v>0</v>
      </c>
      <c r="F2407">
        <f t="shared" si="37"/>
        <v>72</v>
      </c>
    </row>
    <row r="2408" spans="1:6" ht="12.75" customHeight="1" x14ac:dyDescent="0.25">
      <c r="A2408" s="1" t="s">
        <v>1238</v>
      </c>
      <c r="B2408" s="4">
        <v>40967</v>
      </c>
      <c r="C2408">
        <v>8</v>
      </c>
      <c r="D2408">
        <v>10</v>
      </c>
      <c r="F2408">
        <f t="shared" si="37"/>
        <v>62</v>
      </c>
    </row>
    <row r="2409" spans="1:6" ht="12.75" customHeight="1" x14ac:dyDescent="0.25">
      <c r="A2409" s="1" t="s">
        <v>1241</v>
      </c>
      <c r="B2409" s="4">
        <v>40967</v>
      </c>
      <c r="C2409">
        <v>8</v>
      </c>
      <c r="D2409">
        <v>9</v>
      </c>
      <c r="F2409">
        <f t="shared" si="37"/>
        <v>63</v>
      </c>
    </row>
    <row r="2410" spans="1:6" ht="12.75" customHeight="1" x14ac:dyDescent="0.25">
      <c r="A2410" s="1" t="s">
        <v>1244</v>
      </c>
      <c r="B2410" s="4">
        <v>40967</v>
      </c>
      <c r="C2410">
        <v>8</v>
      </c>
      <c r="D2410">
        <v>13</v>
      </c>
      <c r="F2410">
        <f t="shared" si="37"/>
        <v>59</v>
      </c>
    </row>
    <row r="2411" spans="1:6" ht="12.75" customHeight="1" x14ac:dyDescent="0.25">
      <c r="A2411" s="1" t="s">
        <v>1247</v>
      </c>
      <c r="B2411" s="4">
        <v>40967</v>
      </c>
      <c r="C2411">
        <v>8</v>
      </c>
      <c r="D2411">
        <v>0</v>
      </c>
      <c r="F2411">
        <f t="shared" si="37"/>
        <v>72</v>
      </c>
    </row>
    <row r="2412" spans="1:6" ht="12.75" customHeight="1" x14ac:dyDescent="0.25">
      <c r="A2412" s="1" t="s">
        <v>1250</v>
      </c>
      <c r="B2412" s="4">
        <v>40967</v>
      </c>
      <c r="C2412">
        <v>8</v>
      </c>
      <c r="D2412">
        <v>0</v>
      </c>
      <c r="F2412">
        <f t="shared" si="37"/>
        <v>72</v>
      </c>
    </row>
    <row r="2413" spans="1:6" ht="12.75" customHeight="1" x14ac:dyDescent="0.25">
      <c r="A2413" s="1" t="s">
        <v>1253</v>
      </c>
      <c r="B2413" s="4">
        <v>40967</v>
      </c>
      <c r="C2413">
        <v>8</v>
      </c>
      <c r="D2413">
        <v>0</v>
      </c>
      <c r="E2413">
        <v>4</v>
      </c>
      <c r="F2413">
        <f t="shared" si="37"/>
        <v>68</v>
      </c>
    </row>
    <row r="2414" spans="1:6" ht="12.75" customHeight="1" x14ac:dyDescent="0.25">
      <c r="A2414" s="1" t="s">
        <v>1256</v>
      </c>
      <c r="B2414" s="4">
        <v>40967</v>
      </c>
      <c r="C2414">
        <v>8</v>
      </c>
      <c r="D2414">
        <v>15</v>
      </c>
      <c r="F2414">
        <f t="shared" si="37"/>
        <v>57</v>
      </c>
    </row>
    <row r="2415" spans="1:6" ht="12.75" customHeight="1" x14ac:dyDescent="0.25">
      <c r="A2415" s="1" t="s">
        <v>1259</v>
      </c>
      <c r="B2415" s="4">
        <v>40967</v>
      </c>
      <c r="C2415">
        <v>8</v>
      </c>
      <c r="D2415">
        <v>0</v>
      </c>
      <c r="F2415">
        <f t="shared" si="37"/>
        <v>72</v>
      </c>
    </row>
    <row r="2416" spans="1:6" ht="12.75" customHeight="1" x14ac:dyDescent="0.25">
      <c r="A2416" s="1" t="s">
        <v>1262</v>
      </c>
      <c r="B2416" s="4">
        <v>40967</v>
      </c>
      <c r="C2416">
        <v>8</v>
      </c>
      <c r="D2416">
        <v>6</v>
      </c>
      <c r="F2416">
        <f t="shared" si="37"/>
        <v>66</v>
      </c>
    </row>
    <row r="2417" spans="1:6" ht="12.75" customHeight="1" x14ac:dyDescent="0.25">
      <c r="A2417" s="1" t="s">
        <v>1265</v>
      </c>
      <c r="B2417" s="4">
        <v>40967</v>
      </c>
      <c r="C2417">
        <v>8</v>
      </c>
      <c r="D2417">
        <v>0</v>
      </c>
      <c r="F2417">
        <f t="shared" si="37"/>
        <v>72</v>
      </c>
    </row>
    <row r="2418" spans="1:6" ht="12.75" customHeight="1" x14ac:dyDescent="0.25">
      <c r="A2418" s="1" t="s">
        <v>1268</v>
      </c>
      <c r="B2418" s="4">
        <v>40967</v>
      </c>
      <c r="C2418">
        <v>8</v>
      </c>
      <c r="D2418">
        <v>0</v>
      </c>
      <c r="F2418">
        <f t="shared" si="37"/>
        <v>72</v>
      </c>
    </row>
    <row r="2419" spans="1:6" ht="12.75" customHeight="1" x14ac:dyDescent="0.25">
      <c r="A2419" s="1" t="s">
        <v>1271</v>
      </c>
      <c r="B2419" s="4">
        <v>40967</v>
      </c>
      <c r="C2419">
        <v>8</v>
      </c>
      <c r="D2419">
        <v>10</v>
      </c>
      <c r="F2419">
        <f t="shared" si="37"/>
        <v>62</v>
      </c>
    </row>
    <row r="2420" spans="1:6" ht="12.75" customHeight="1" x14ac:dyDescent="0.25">
      <c r="A2420" s="1" t="s">
        <v>1274</v>
      </c>
      <c r="B2420" s="4">
        <v>40967</v>
      </c>
      <c r="C2420">
        <v>8</v>
      </c>
      <c r="D2420">
        <v>0</v>
      </c>
      <c r="F2420">
        <f t="shared" si="37"/>
        <v>72</v>
      </c>
    </row>
    <row r="2421" spans="1:6" ht="12.75" customHeight="1" x14ac:dyDescent="0.25">
      <c r="A2421" s="1" t="s">
        <v>1277</v>
      </c>
      <c r="B2421" s="4">
        <v>40967</v>
      </c>
      <c r="C2421">
        <v>8</v>
      </c>
      <c r="D2421">
        <v>0</v>
      </c>
      <c r="F2421">
        <f t="shared" si="37"/>
        <v>72</v>
      </c>
    </row>
    <row r="2422" spans="1:6" ht="12.75" customHeight="1" x14ac:dyDescent="0.25">
      <c r="A2422" s="1" t="s">
        <v>1280</v>
      </c>
      <c r="B2422" s="4">
        <v>40967</v>
      </c>
      <c r="C2422">
        <v>8</v>
      </c>
      <c r="D2422">
        <v>0</v>
      </c>
      <c r="F2422">
        <f t="shared" si="37"/>
        <v>72</v>
      </c>
    </row>
    <row r="2423" spans="1:6" ht="12.75" customHeight="1" x14ac:dyDescent="0.25">
      <c r="A2423" s="1" t="s">
        <v>1283</v>
      </c>
      <c r="B2423" s="4">
        <v>40967</v>
      </c>
      <c r="C2423">
        <v>8</v>
      </c>
      <c r="D2423">
        <v>15</v>
      </c>
      <c r="F2423">
        <f t="shared" si="37"/>
        <v>57</v>
      </c>
    </row>
    <row r="2424" spans="1:6" ht="12.75" customHeight="1" x14ac:dyDescent="0.25">
      <c r="A2424" s="1" t="s">
        <v>1286</v>
      </c>
      <c r="B2424" s="4">
        <v>40967</v>
      </c>
      <c r="C2424">
        <v>8</v>
      </c>
      <c r="D2424">
        <v>0</v>
      </c>
      <c r="F2424">
        <f t="shared" si="37"/>
        <v>72</v>
      </c>
    </row>
    <row r="2425" spans="1:6" ht="12.75" customHeight="1" x14ac:dyDescent="0.25">
      <c r="A2425" s="1" t="s">
        <v>1289</v>
      </c>
      <c r="B2425" s="4">
        <v>40967</v>
      </c>
      <c r="C2425">
        <v>8</v>
      </c>
      <c r="D2425">
        <v>0</v>
      </c>
      <c r="F2425">
        <f t="shared" si="37"/>
        <v>72</v>
      </c>
    </row>
    <row r="2426" spans="1:6" ht="12.75" customHeight="1" x14ac:dyDescent="0.25">
      <c r="A2426" s="1" t="s">
        <v>1292</v>
      </c>
      <c r="B2426" s="4">
        <v>40967</v>
      </c>
      <c r="C2426">
        <v>8</v>
      </c>
      <c r="D2426">
        <v>0</v>
      </c>
      <c r="F2426">
        <f t="shared" si="37"/>
        <v>72</v>
      </c>
    </row>
    <row r="2427" spans="1:6" ht="12.75" customHeight="1" x14ac:dyDescent="0.25">
      <c r="A2427" s="1" t="s">
        <v>1295</v>
      </c>
      <c r="B2427" s="4">
        <v>40967</v>
      </c>
      <c r="C2427">
        <v>8</v>
      </c>
      <c r="D2427">
        <v>0</v>
      </c>
      <c r="F2427">
        <f t="shared" si="37"/>
        <v>72</v>
      </c>
    </row>
    <row r="2428" spans="1:6" ht="12.75" customHeight="1" x14ac:dyDescent="0.25">
      <c r="A2428" s="1" t="s">
        <v>1298</v>
      </c>
      <c r="B2428" s="4">
        <v>40967</v>
      </c>
      <c r="C2428">
        <v>8</v>
      </c>
      <c r="D2428">
        <v>0</v>
      </c>
      <c r="F2428">
        <f t="shared" si="37"/>
        <v>72</v>
      </c>
    </row>
    <row r="2429" spans="1:6" ht="12.75" customHeight="1" x14ac:dyDescent="0.25">
      <c r="A2429" s="1" t="s">
        <v>1301</v>
      </c>
      <c r="B2429" s="4">
        <v>40967</v>
      </c>
      <c r="C2429">
        <v>8</v>
      </c>
      <c r="D2429">
        <v>0</v>
      </c>
      <c r="F2429">
        <f t="shared" si="37"/>
        <v>72</v>
      </c>
    </row>
    <row r="2430" spans="1:6" ht="12.75" customHeight="1" x14ac:dyDescent="0.25">
      <c r="A2430" s="1" t="s">
        <v>1304</v>
      </c>
      <c r="B2430" s="4">
        <v>40967</v>
      </c>
      <c r="C2430">
        <v>8</v>
      </c>
      <c r="D2430">
        <v>0</v>
      </c>
      <c r="F2430">
        <f t="shared" si="37"/>
        <v>72</v>
      </c>
    </row>
    <row r="2431" spans="1:6" ht="12.75" customHeight="1" x14ac:dyDescent="0.25">
      <c r="A2431" s="1" t="s">
        <v>1307</v>
      </c>
      <c r="B2431" s="4">
        <v>40967</v>
      </c>
      <c r="C2431">
        <v>8</v>
      </c>
      <c r="D2431">
        <v>0</v>
      </c>
      <c r="F2431">
        <f t="shared" si="37"/>
        <v>72</v>
      </c>
    </row>
    <row r="2432" spans="1:6" ht="12.75" customHeight="1" x14ac:dyDescent="0.25">
      <c r="A2432" s="1" t="s">
        <v>1310</v>
      </c>
      <c r="B2432" s="4">
        <v>40967</v>
      </c>
      <c r="C2432">
        <v>8</v>
      </c>
      <c r="D2432">
        <v>0</v>
      </c>
      <c r="F2432">
        <f t="shared" si="37"/>
        <v>72</v>
      </c>
    </row>
    <row r="2433" spans="1:6" ht="12.75" customHeight="1" x14ac:dyDescent="0.25">
      <c r="A2433" s="1" t="s">
        <v>1313</v>
      </c>
      <c r="B2433" s="4">
        <v>40967</v>
      </c>
      <c r="C2433">
        <v>8</v>
      </c>
      <c r="D2433">
        <v>0</v>
      </c>
      <c r="F2433">
        <f t="shared" si="37"/>
        <v>72</v>
      </c>
    </row>
    <row r="2434" spans="1:6" ht="12.75" customHeight="1" x14ac:dyDescent="0.25">
      <c r="A2434" s="1" t="s">
        <v>1316</v>
      </c>
      <c r="B2434" s="4">
        <v>40967</v>
      </c>
      <c r="C2434">
        <v>8</v>
      </c>
      <c r="D2434">
        <v>0</v>
      </c>
      <c r="F2434">
        <f t="shared" ref="F2434:F2497" si="38">80-E2434-D2434-C2434</f>
        <v>72</v>
      </c>
    </row>
    <row r="2435" spans="1:6" ht="12.75" customHeight="1" x14ac:dyDescent="0.25">
      <c r="A2435" s="1" t="s">
        <v>1319</v>
      </c>
      <c r="B2435" s="4">
        <v>40967</v>
      </c>
      <c r="C2435">
        <v>8</v>
      </c>
      <c r="D2435">
        <v>0</v>
      </c>
      <c r="F2435">
        <f t="shared" si="38"/>
        <v>72</v>
      </c>
    </row>
    <row r="2436" spans="1:6" ht="12.75" customHeight="1" x14ac:dyDescent="0.25">
      <c r="A2436" s="1" t="s">
        <v>1322</v>
      </c>
      <c r="B2436" s="4">
        <v>40967</v>
      </c>
      <c r="C2436">
        <v>8</v>
      </c>
      <c r="D2436">
        <v>0</v>
      </c>
      <c r="E2436">
        <v>2</v>
      </c>
      <c r="F2436">
        <f t="shared" si="38"/>
        <v>70</v>
      </c>
    </row>
    <row r="2437" spans="1:6" ht="12.75" customHeight="1" x14ac:dyDescent="0.25">
      <c r="A2437" s="1" t="s">
        <v>1325</v>
      </c>
      <c r="B2437" s="4">
        <v>40967</v>
      </c>
      <c r="C2437">
        <v>8</v>
      </c>
      <c r="D2437">
        <v>0</v>
      </c>
      <c r="F2437">
        <f t="shared" si="38"/>
        <v>72</v>
      </c>
    </row>
    <row r="2438" spans="1:6" ht="12.75" customHeight="1" x14ac:dyDescent="0.25">
      <c r="A2438" s="1" t="s">
        <v>1328</v>
      </c>
      <c r="B2438" s="4">
        <v>40967</v>
      </c>
      <c r="C2438">
        <v>8</v>
      </c>
      <c r="D2438">
        <v>8</v>
      </c>
      <c r="F2438">
        <f t="shared" si="38"/>
        <v>64</v>
      </c>
    </row>
    <row r="2439" spans="1:6" ht="12.75" customHeight="1" x14ac:dyDescent="0.25">
      <c r="A2439" s="1" t="s">
        <v>1331</v>
      </c>
      <c r="B2439" s="4">
        <v>40967</v>
      </c>
      <c r="C2439">
        <v>8</v>
      </c>
      <c r="D2439">
        <v>0</v>
      </c>
      <c r="F2439">
        <f t="shared" si="38"/>
        <v>72</v>
      </c>
    </row>
    <row r="2440" spans="1:6" ht="12.75" customHeight="1" x14ac:dyDescent="0.25">
      <c r="A2440" s="1" t="s">
        <v>1334</v>
      </c>
      <c r="B2440" s="4">
        <v>40967</v>
      </c>
      <c r="C2440">
        <v>8</v>
      </c>
      <c r="D2440">
        <v>0</v>
      </c>
      <c r="F2440">
        <f t="shared" si="38"/>
        <v>72</v>
      </c>
    </row>
    <row r="2441" spans="1:6" ht="12.75" customHeight="1" x14ac:dyDescent="0.25">
      <c r="A2441" s="1" t="s">
        <v>1337</v>
      </c>
      <c r="B2441" s="4">
        <v>40967</v>
      </c>
      <c r="C2441">
        <v>8</v>
      </c>
      <c r="D2441">
        <v>0</v>
      </c>
      <c r="F2441">
        <f t="shared" si="38"/>
        <v>72</v>
      </c>
    </row>
    <row r="2442" spans="1:6" ht="12.75" customHeight="1" x14ac:dyDescent="0.25">
      <c r="A2442" s="1" t="s">
        <v>1340</v>
      </c>
      <c r="B2442" s="4">
        <v>40967</v>
      </c>
      <c r="C2442">
        <v>8</v>
      </c>
      <c r="D2442">
        <v>0</v>
      </c>
      <c r="F2442">
        <f t="shared" si="38"/>
        <v>72</v>
      </c>
    </row>
    <row r="2443" spans="1:6" ht="12.75" customHeight="1" x14ac:dyDescent="0.25">
      <c r="A2443" s="1" t="s">
        <v>1343</v>
      </c>
      <c r="B2443" s="4">
        <v>40967</v>
      </c>
      <c r="C2443">
        <v>8</v>
      </c>
      <c r="D2443">
        <v>0</v>
      </c>
      <c r="F2443">
        <f t="shared" si="38"/>
        <v>72</v>
      </c>
    </row>
    <row r="2444" spans="1:6" ht="12.75" customHeight="1" x14ac:dyDescent="0.25">
      <c r="A2444" s="1" t="s">
        <v>1346</v>
      </c>
      <c r="B2444" s="4">
        <v>40967</v>
      </c>
      <c r="C2444">
        <v>8</v>
      </c>
      <c r="D2444">
        <v>0</v>
      </c>
      <c r="F2444">
        <f t="shared" si="38"/>
        <v>72</v>
      </c>
    </row>
    <row r="2445" spans="1:6" ht="12.75" customHeight="1" x14ac:dyDescent="0.25">
      <c r="A2445" s="1" t="s">
        <v>1349</v>
      </c>
      <c r="B2445" s="4">
        <v>40967</v>
      </c>
      <c r="C2445">
        <v>8</v>
      </c>
      <c r="D2445">
        <v>1</v>
      </c>
      <c r="F2445">
        <f t="shared" si="38"/>
        <v>71</v>
      </c>
    </row>
    <row r="2446" spans="1:6" ht="12.75" customHeight="1" x14ac:dyDescent="0.25">
      <c r="A2446" s="1" t="s">
        <v>1352</v>
      </c>
      <c r="B2446" s="4">
        <v>40967</v>
      </c>
      <c r="C2446">
        <v>8</v>
      </c>
      <c r="D2446">
        <v>0</v>
      </c>
      <c r="F2446">
        <f t="shared" si="38"/>
        <v>72</v>
      </c>
    </row>
    <row r="2447" spans="1:6" ht="12.75" customHeight="1" x14ac:dyDescent="0.25">
      <c r="A2447" s="1" t="s">
        <v>1355</v>
      </c>
      <c r="B2447" s="4">
        <v>40967</v>
      </c>
      <c r="C2447">
        <v>8</v>
      </c>
      <c r="D2447">
        <v>0</v>
      </c>
      <c r="F2447">
        <f t="shared" si="38"/>
        <v>72</v>
      </c>
    </row>
    <row r="2448" spans="1:6" ht="12.75" customHeight="1" x14ac:dyDescent="0.25">
      <c r="A2448" s="1" t="s">
        <v>1358</v>
      </c>
      <c r="B2448" s="4">
        <v>40967</v>
      </c>
      <c r="C2448">
        <v>8</v>
      </c>
      <c r="D2448">
        <v>0</v>
      </c>
      <c r="F2448">
        <f t="shared" si="38"/>
        <v>72</v>
      </c>
    </row>
    <row r="2449" spans="1:6" ht="12.75" customHeight="1" x14ac:dyDescent="0.25">
      <c r="A2449" s="1" t="s">
        <v>1361</v>
      </c>
      <c r="B2449" s="4">
        <v>40967</v>
      </c>
      <c r="C2449">
        <v>8</v>
      </c>
      <c r="D2449">
        <v>0</v>
      </c>
      <c r="F2449">
        <f t="shared" si="38"/>
        <v>72</v>
      </c>
    </row>
    <row r="2450" spans="1:6" ht="12.75" customHeight="1" x14ac:dyDescent="0.25">
      <c r="A2450" s="1" t="s">
        <v>1364</v>
      </c>
      <c r="B2450" s="4">
        <v>40967</v>
      </c>
      <c r="C2450">
        <v>8</v>
      </c>
      <c r="D2450">
        <v>0</v>
      </c>
      <c r="E2450">
        <v>3</v>
      </c>
      <c r="F2450">
        <f t="shared" si="38"/>
        <v>69</v>
      </c>
    </row>
    <row r="2451" spans="1:6" ht="12.75" customHeight="1" x14ac:dyDescent="0.25">
      <c r="A2451" s="1" t="s">
        <v>1367</v>
      </c>
      <c r="B2451" s="4">
        <v>40967</v>
      </c>
      <c r="C2451">
        <v>8</v>
      </c>
      <c r="D2451">
        <v>0</v>
      </c>
      <c r="F2451">
        <f t="shared" si="38"/>
        <v>72</v>
      </c>
    </row>
    <row r="2452" spans="1:6" ht="12.75" customHeight="1" x14ac:dyDescent="0.25">
      <c r="A2452" s="1" t="s">
        <v>1370</v>
      </c>
      <c r="B2452" s="4">
        <v>40967</v>
      </c>
      <c r="C2452">
        <v>8</v>
      </c>
      <c r="D2452">
        <v>0</v>
      </c>
      <c r="E2452">
        <v>4</v>
      </c>
      <c r="F2452">
        <f t="shared" si="38"/>
        <v>68</v>
      </c>
    </row>
    <row r="2453" spans="1:6" ht="12.75" customHeight="1" x14ac:dyDescent="0.25">
      <c r="A2453" s="1" t="s">
        <v>1373</v>
      </c>
      <c r="B2453" s="4">
        <v>40967</v>
      </c>
      <c r="C2453">
        <v>8</v>
      </c>
      <c r="D2453">
        <v>0</v>
      </c>
      <c r="F2453">
        <f t="shared" si="38"/>
        <v>72</v>
      </c>
    </row>
    <row r="2454" spans="1:6" ht="12.75" customHeight="1" x14ac:dyDescent="0.25">
      <c r="A2454" s="1" t="s">
        <v>1376</v>
      </c>
      <c r="B2454" s="4">
        <v>40967</v>
      </c>
      <c r="C2454">
        <v>8</v>
      </c>
      <c r="D2454">
        <v>0</v>
      </c>
      <c r="F2454">
        <f t="shared" si="38"/>
        <v>72</v>
      </c>
    </row>
    <row r="2455" spans="1:6" ht="12.75" customHeight="1" x14ac:dyDescent="0.25">
      <c r="A2455" s="1" t="s">
        <v>1379</v>
      </c>
      <c r="B2455" s="4">
        <v>40967</v>
      </c>
      <c r="C2455">
        <v>8</v>
      </c>
      <c r="D2455">
        <v>0</v>
      </c>
      <c r="F2455">
        <f t="shared" si="38"/>
        <v>72</v>
      </c>
    </row>
    <row r="2456" spans="1:6" ht="12.75" customHeight="1" x14ac:dyDescent="0.25">
      <c r="A2456" s="1" t="s">
        <v>1382</v>
      </c>
      <c r="B2456" s="4">
        <v>40967</v>
      </c>
      <c r="C2456">
        <v>8</v>
      </c>
      <c r="D2456">
        <v>0</v>
      </c>
      <c r="F2456">
        <f t="shared" si="38"/>
        <v>72</v>
      </c>
    </row>
    <row r="2457" spans="1:6" ht="12.75" customHeight="1" x14ac:dyDescent="0.25">
      <c r="A2457" s="1" t="s">
        <v>1385</v>
      </c>
      <c r="B2457" s="4">
        <v>40967</v>
      </c>
      <c r="C2457">
        <v>8</v>
      </c>
      <c r="D2457">
        <v>10</v>
      </c>
      <c r="F2457">
        <f t="shared" si="38"/>
        <v>62</v>
      </c>
    </row>
    <row r="2458" spans="1:6" ht="12.75" customHeight="1" x14ac:dyDescent="0.25">
      <c r="A2458" s="1" t="s">
        <v>1388</v>
      </c>
      <c r="B2458" s="4">
        <v>40967</v>
      </c>
      <c r="C2458">
        <v>8</v>
      </c>
      <c r="D2458">
        <v>0</v>
      </c>
      <c r="F2458">
        <f t="shared" si="38"/>
        <v>72</v>
      </c>
    </row>
    <row r="2459" spans="1:6" ht="12.75" customHeight="1" x14ac:dyDescent="0.25">
      <c r="A2459" s="1" t="s">
        <v>1391</v>
      </c>
      <c r="B2459" s="4">
        <v>40967</v>
      </c>
      <c r="C2459">
        <v>8</v>
      </c>
      <c r="D2459">
        <v>2</v>
      </c>
      <c r="F2459">
        <f t="shared" si="38"/>
        <v>70</v>
      </c>
    </row>
    <row r="2460" spans="1:6" ht="12.75" customHeight="1" x14ac:dyDescent="0.25">
      <c r="A2460" s="1" t="s">
        <v>1394</v>
      </c>
      <c r="B2460" s="4">
        <v>40967</v>
      </c>
      <c r="C2460">
        <v>8</v>
      </c>
      <c r="D2460">
        <v>0</v>
      </c>
      <c r="F2460">
        <f t="shared" si="38"/>
        <v>72</v>
      </c>
    </row>
    <row r="2461" spans="1:6" ht="12.75" customHeight="1" x14ac:dyDescent="0.25">
      <c r="A2461" s="1" t="s">
        <v>1398</v>
      </c>
      <c r="B2461" s="4">
        <v>40967</v>
      </c>
      <c r="C2461">
        <v>8</v>
      </c>
      <c r="D2461">
        <v>0</v>
      </c>
      <c r="F2461">
        <f t="shared" si="38"/>
        <v>72</v>
      </c>
    </row>
    <row r="2462" spans="1:6" ht="12.75" customHeight="1" x14ac:dyDescent="0.25">
      <c r="A2462" s="1" t="s">
        <v>1401</v>
      </c>
      <c r="B2462" s="4">
        <v>40967</v>
      </c>
      <c r="C2462">
        <v>8</v>
      </c>
      <c r="D2462">
        <v>0</v>
      </c>
      <c r="F2462">
        <f t="shared" si="38"/>
        <v>72</v>
      </c>
    </row>
    <row r="2463" spans="1:6" ht="12.75" customHeight="1" x14ac:dyDescent="0.25">
      <c r="A2463" s="1" t="s">
        <v>1404</v>
      </c>
      <c r="B2463" s="4">
        <v>40967</v>
      </c>
      <c r="C2463">
        <v>8</v>
      </c>
      <c r="D2463">
        <v>0</v>
      </c>
      <c r="F2463">
        <f t="shared" si="38"/>
        <v>72</v>
      </c>
    </row>
    <row r="2464" spans="1:6" ht="12.75" customHeight="1" x14ac:dyDescent="0.25">
      <c r="A2464" s="1" t="s">
        <v>1407</v>
      </c>
      <c r="B2464" s="4">
        <v>40967</v>
      </c>
      <c r="C2464">
        <v>8</v>
      </c>
      <c r="D2464">
        <v>0</v>
      </c>
      <c r="F2464">
        <f t="shared" si="38"/>
        <v>72</v>
      </c>
    </row>
    <row r="2465" spans="1:6" ht="12.75" customHeight="1" x14ac:dyDescent="0.25">
      <c r="A2465" s="1" t="s">
        <v>1410</v>
      </c>
      <c r="B2465" s="4">
        <v>40967</v>
      </c>
      <c r="C2465">
        <v>8</v>
      </c>
      <c r="D2465">
        <v>0</v>
      </c>
      <c r="F2465">
        <f t="shared" si="38"/>
        <v>72</v>
      </c>
    </row>
    <row r="2466" spans="1:6" ht="12.75" customHeight="1" x14ac:dyDescent="0.25">
      <c r="A2466" s="1" t="s">
        <v>1413</v>
      </c>
      <c r="B2466" s="4">
        <v>40967</v>
      </c>
      <c r="C2466">
        <v>8</v>
      </c>
      <c r="D2466">
        <v>0</v>
      </c>
      <c r="F2466">
        <f t="shared" si="38"/>
        <v>72</v>
      </c>
    </row>
    <row r="2467" spans="1:6" ht="12.75" customHeight="1" x14ac:dyDescent="0.25">
      <c r="A2467" s="1" t="s">
        <v>1416</v>
      </c>
      <c r="B2467" s="4">
        <v>40967</v>
      </c>
      <c r="C2467">
        <v>8</v>
      </c>
      <c r="D2467">
        <v>0</v>
      </c>
      <c r="F2467">
        <f t="shared" si="38"/>
        <v>72</v>
      </c>
    </row>
    <row r="2468" spans="1:6" ht="12.75" customHeight="1" x14ac:dyDescent="0.25">
      <c r="A2468" s="1" t="s">
        <v>1419</v>
      </c>
      <c r="B2468" s="4">
        <v>40967</v>
      </c>
      <c r="C2468">
        <v>8</v>
      </c>
      <c r="D2468">
        <v>9</v>
      </c>
      <c r="F2468">
        <f t="shared" si="38"/>
        <v>63</v>
      </c>
    </row>
    <row r="2469" spans="1:6" ht="12.75" customHeight="1" x14ac:dyDescent="0.25">
      <c r="A2469" s="1" t="s">
        <v>1422</v>
      </c>
      <c r="B2469" s="4">
        <v>40967</v>
      </c>
      <c r="C2469">
        <v>8</v>
      </c>
      <c r="D2469">
        <v>0</v>
      </c>
      <c r="F2469">
        <f t="shared" si="38"/>
        <v>72</v>
      </c>
    </row>
    <row r="2470" spans="1:6" ht="12.75" customHeight="1" x14ac:dyDescent="0.25">
      <c r="A2470" s="1" t="s">
        <v>1425</v>
      </c>
      <c r="B2470" s="4">
        <v>40967</v>
      </c>
      <c r="C2470">
        <v>8</v>
      </c>
      <c r="D2470">
        <v>12</v>
      </c>
      <c r="F2470">
        <f t="shared" si="38"/>
        <v>60</v>
      </c>
    </row>
    <row r="2471" spans="1:6" ht="12.75" customHeight="1" x14ac:dyDescent="0.25">
      <c r="A2471" s="1" t="s">
        <v>1428</v>
      </c>
      <c r="B2471" s="4">
        <v>40967</v>
      </c>
      <c r="C2471">
        <v>8</v>
      </c>
      <c r="D2471">
        <v>0</v>
      </c>
      <c r="F2471">
        <f t="shared" si="38"/>
        <v>72</v>
      </c>
    </row>
    <row r="2472" spans="1:6" ht="12.75" customHeight="1" x14ac:dyDescent="0.25">
      <c r="A2472" s="1" t="s">
        <v>1431</v>
      </c>
      <c r="B2472" s="4">
        <v>40967</v>
      </c>
      <c r="C2472">
        <v>8</v>
      </c>
      <c r="D2472">
        <v>0</v>
      </c>
      <c r="F2472">
        <f t="shared" si="38"/>
        <v>72</v>
      </c>
    </row>
    <row r="2473" spans="1:6" ht="12.75" customHeight="1" x14ac:dyDescent="0.25">
      <c r="A2473" s="1" t="s">
        <v>1435</v>
      </c>
      <c r="B2473" s="4">
        <v>40967</v>
      </c>
      <c r="C2473">
        <v>8</v>
      </c>
      <c r="D2473">
        <v>0</v>
      </c>
      <c r="F2473">
        <f t="shared" si="38"/>
        <v>72</v>
      </c>
    </row>
    <row r="2474" spans="1:6" ht="12.75" customHeight="1" x14ac:dyDescent="0.25">
      <c r="A2474" s="1" t="s">
        <v>1438</v>
      </c>
      <c r="B2474" s="4">
        <v>40967</v>
      </c>
      <c r="C2474">
        <v>8</v>
      </c>
      <c r="D2474">
        <v>0</v>
      </c>
      <c r="F2474">
        <f t="shared" si="38"/>
        <v>72</v>
      </c>
    </row>
    <row r="2475" spans="1:6" ht="12.75" customHeight="1" x14ac:dyDescent="0.25">
      <c r="A2475" s="1" t="s">
        <v>1441</v>
      </c>
      <c r="B2475" s="4">
        <v>40967</v>
      </c>
      <c r="C2475">
        <v>8</v>
      </c>
      <c r="D2475">
        <v>0</v>
      </c>
      <c r="F2475">
        <f t="shared" si="38"/>
        <v>72</v>
      </c>
    </row>
    <row r="2476" spans="1:6" ht="12.75" customHeight="1" x14ac:dyDescent="0.25">
      <c r="A2476" s="1" t="s">
        <v>1444</v>
      </c>
      <c r="B2476" s="4">
        <v>40967</v>
      </c>
      <c r="C2476">
        <v>8</v>
      </c>
      <c r="D2476">
        <v>0</v>
      </c>
      <c r="F2476">
        <f t="shared" si="38"/>
        <v>72</v>
      </c>
    </row>
    <row r="2477" spans="1:6" ht="12.75" customHeight="1" x14ac:dyDescent="0.25">
      <c r="A2477" s="1" t="s">
        <v>1447</v>
      </c>
      <c r="B2477" s="4">
        <v>40967</v>
      </c>
      <c r="C2477">
        <v>8</v>
      </c>
      <c r="D2477">
        <v>0</v>
      </c>
      <c r="F2477">
        <f t="shared" si="38"/>
        <v>72</v>
      </c>
    </row>
    <row r="2478" spans="1:6" ht="12.75" customHeight="1" x14ac:dyDescent="0.25">
      <c r="A2478" s="1" t="s">
        <v>1450</v>
      </c>
      <c r="B2478" s="4">
        <v>40967</v>
      </c>
      <c r="C2478">
        <v>8</v>
      </c>
      <c r="D2478">
        <v>0</v>
      </c>
      <c r="F2478">
        <f t="shared" si="38"/>
        <v>72</v>
      </c>
    </row>
    <row r="2479" spans="1:6" ht="12.75" customHeight="1" x14ac:dyDescent="0.25">
      <c r="A2479" s="1" t="s">
        <v>1453</v>
      </c>
      <c r="B2479" s="4">
        <v>40967</v>
      </c>
      <c r="C2479">
        <v>8</v>
      </c>
      <c r="D2479">
        <v>0</v>
      </c>
      <c r="F2479">
        <f t="shared" si="38"/>
        <v>72</v>
      </c>
    </row>
    <row r="2480" spans="1:6" ht="12.75" customHeight="1" x14ac:dyDescent="0.25">
      <c r="A2480" s="1" t="s">
        <v>1456</v>
      </c>
      <c r="B2480" s="4">
        <v>40967</v>
      </c>
      <c r="C2480">
        <v>8</v>
      </c>
      <c r="D2480">
        <v>0</v>
      </c>
      <c r="F2480">
        <f t="shared" si="38"/>
        <v>72</v>
      </c>
    </row>
    <row r="2481" spans="1:6" ht="12.75" customHeight="1" x14ac:dyDescent="0.25">
      <c r="A2481" s="1" t="s">
        <v>1459</v>
      </c>
      <c r="B2481" s="4">
        <v>40967</v>
      </c>
      <c r="C2481">
        <v>8</v>
      </c>
      <c r="D2481">
        <v>0</v>
      </c>
      <c r="F2481">
        <f t="shared" si="38"/>
        <v>72</v>
      </c>
    </row>
    <row r="2482" spans="1:6" ht="12.75" customHeight="1" x14ac:dyDescent="0.25">
      <c r="A2482" s="1" t="s">
        <v>1462</v>
      </c>
      <c r="B2482" s="4">
        <v>40967</v>
      </c>
      <c r="C2482">
        <v>8</v>
      </c>
      <c r="D2482">
        <v>0</v>
      </c>
      <c r="F2482">
        <f t="shared" si="38"/>
        <v>72</v>
      </c>
    </row>
    <row r="2483" spans="1:6" ht="12.75" customHeight="1" x14ac:dyDescent="0.25">
      <c r="A2483" s="1" t="s">
        <v>1465</v>
      </c>
      <c r="B2483" s="4">
        <v>40967</v>
      </c>
      <c r="C2483">
        <v>8</v>
      </c>
      <c r="D2483">
        <v>0</v>
      </c>
      <c r="F2483">
        <f t="shared" si="38"/>
        <v>72</v>
      </c>
    </row>
    <row r="2484" spans="1:6" ht="12.75" customHeight="1" x14ac:dyDescent="0.25">
      <c r="A2484" s="1" t="s">
        <v>1468</v>
      </c>
      <c r="B2484" s="4">
        <v>40967</v>
      </c>
      <c r="C2484">
        <v>8</v>
      </c>
      <c r="D2484">
        <v>0</v>
      </c>
      <c r="F2484">
        <f t="shared" si="38"/>
        <v>72</v>
      </c>
    </row>
    <row r="2485" spans="1:6" ht="12.75" customHeight="1" x14ac:dyDescent="0.25">
      <c r="A2485" s="1" t="s">
        <v>1471</v>
      </c>
      <c r="B2485" s="4">
        <v>40967</v>
      </c>
      <c r="C2485">
        <v>8</v>
      </c>
      <c r="D2485">
        <v>11</v>
      </c>
      <c r="F2485">
        <f t="shared" si="38"/>
        <v>61</v>
      </c>
    </row>
    <row r="2486" spans="1:6" ht="12.75" customHeight="1" x14ac:dyDescent="0.25">
      <c r="A2486" s="1" t="s">
        <v>1474</v>
      </c>
      <c r="B2486" s="4">
        <v>40967</v>
      </c>
      <c r="C2486">
        <v>8</v>
      </c>
      <c r="D2486">
        <v>11</v>
      </c>
      <c r="F2486">
        <f t="shared" si="38"/>
        <v>61</v>
      </c>
    </row>
    <row r="2487" spans="1:6" ht="12.75" customHeight="1" x14ac:dyDescent="0.25">
      <c r="A2487" s="1" t="s">
        <v>1477</v>
      </c>
      <c r="B2487" s="4">
        <v>40967</v>
      </c>
      <c r="C2487">
        <v>8</v>
      </c>
      <c r="D2487">
        <v>0</v>
      </c>
      <c r="F2487">
        <f t="shared" si="38"/>
        <v>72</v>
      </c>
    </row>
    <row r="2488" spans="1:6" ht="12.75" customHeight="1" x14ac:dyDescent="0.25">
      <c r="A2488" s="1" t="s">
        <v>1480</v>
      </c>
      <c r="B2488" s="4">
        <v>40967</v>
      </c>
      <c r="C2488">
        <v>8</v>
      </c>
      <c r="D2488">
        <v>0</v>
      </c>
      <c r="F2488">
        <f t="shared" si="38"/>
        <v>72</v>
      </c>
    </row>
    <row r="2489" spans="1:6" ht="12.75" customHeight="1" x14ac:dyDescent="0.25">
      <c r="A2489" s="1" t="s">
        <v>1483</v>
      </c>
      <c r="B2489" s="4">
        <v>40967</v>
      </c>
      <c r="C2489">
        <v>8</v>
      </c>
      <c r="D2489">
        <v>0</v>
      </c>
      <c r="F2489">
        <f t="shared" si="38"/>
        <v>72</v>
      </c>
    </row>
    <row r="2490" spans="1:6" ht="12.75" customHeight="1" x14ac:dyDescent="0.25">
      <c r="A2490" s="1" t="s">
        <v>1486</v>
      </c>
      <c r="B2490" s="4">
        <v>40967</v>
      </c>
      <c r="C2490">
        <v>8</v>
      </c>
      <c r="D2490">
        <v>0</v>
      </c>
      <c r="F2490">
        <f t="shared" si="38"/>
        <v>72</v>
      </c>
    </row>
    <row r="2491" spans="1:6" ht="12.75" customHeight="1" x14ac:dyDescent="0.25">
      <c r="A2491" s="1" t="s">
        <v>1489</v>
      </c>
      <c r="B2491" s="4">
        <v>40967</v>
      </c>
      <c r="C2491">
        <v>8</v>
      </c>
      <c r="D2491">
        <v>10</v>
      </c>
      <c r="F2491">
        <f t="shared" si="38"/>
        <v>62</v>
      </c>
    </row>
    <row r="2492" spans="1:6" ht="12.75" customHeight="1" x14ac:dyDescent="0.25">
      <c r="A2492" s="1" t="s">
        <v>1492</v>
      </c>
      <c r="B2492" s="4">
        <v>40967</v>
      </c>
      <c r="C2492">
        <v>8</v>
      </c>
      <c r="D2492">
        <v>2</v>
      </c>
      <c r="F2492">
        <f t="shared" si="38"/>
        <v>70</v>
      </c>
    </row>
    <row r="2493" spans="1:6" ht="12.75" customHeight="1" x14ac:dyDescent="0.25">
      <c r="A2493" s="1" t="s">
        <v>1495</v>
      </c>
      <c r="B2493" s="4">
        <v>40967</v>
      </c>
      <c r="C2493">
        <v>8</v>
      </c>
      <c r="D2493">
        <v>0</v>
      </c>
      <c r="F2493">
        <f t="shared" si="38"/>
        <v>72</v>
      </c>
    </row>
    <row r="2494" spans="1:6" ht="12.75" customHeight="1" x14ac:dyDescent="0.25">
      <c r="A2494" s="1" t="s">
        <v>1498</v>
      </c>
      <c r="B2494" s="4">
        <v>40967</v>
      </c>
      <c r="C2494">
        <v>8</v>
      </c>
      <c r="D2494">
        <v>0</v>
      </c>
      <c r="F2494">
        <f t="shared" si="38"/>
        <v>72</v>
      </c>
    </row>
    <row r="2495" spans="1:6" ht="12.75" customHeight="1" x14ac:dyDescent="0.25">
      <c r="A2495" s="1" t="s">
        <v>1501</v>
      </c>
      <c r="B2495" s="4">
        <v>40967</v>
      </c>
      <c r="C2495">
        <v>8</v>
      </c>
      <c r="D2495">
        <v>0</v>
      </c>
      <c r="F2495">
        <f t="shared" si="38"/>
        <v>72</v>
      </c>
    </row>
    <row r="2496" spans="1:6" ht="12.75" customHeight="1" x14ac:dyDescent="0.25">
      <c r="A2496" s="1" t="s">
        <v>1504</v>
      </c>
      <c r="B2496" s="4">
        <v>40967</v>
      </c>
      <c r="C2496">
        <v>8</v>
      </c>
      <c r="D2496">
        <v>0</v>
      </c>
      <c r="F2496">
        <f t="shared" si="38"/>
        <v>72</v>
      </c>
    </row>
    <row r="2497" spans="1:6" ht="12.75" customHeight="1" x14ac:dyDescent="0.25">
      <c r="A2497" s="1" t="s">
        <v>1507</v>
      </c>
      <c r="B2497" s="4">
        <v>40967</v>
      </c>
      <c r="C2497">
        <v>8</v>
      </c>
      <c r="D2497">
        <v>0</v>
      </c>
      <c r="F2497">
        <f t="shared" si="38"/>
        <v>72</v>
      </c>
    </row>
    <row r="2498" spans="1:6" ht="12.75" customHeight="1" x14ac:dyDescent="0.25">
      <c r="A2498" s="1" t="s">
        <v>1510</v>
      </c>
      <c r="B2498" s="4">
        <v>40967</v>
      </c>
      <c r="C2498">
        <v>8</v>
      </c>
      <c r="D2498">
        <v>0</v>
      </c>
      <c r="F2498">
        <f t="shared" ref="F2498:F2561" si="39">80-E2498-D2498-C2498</f>
        <v>72</v>
      </c>
    </row>
    <row r="2499" spans="1:6" ht="12.75" customHeight="1" x14ac:dyDescent="0.25">
      <c r="A2499" s="1" t="s">
        <v>1513</v>
      </c>
      <c r="B2499" s="4">
        <v>40967</v>
      </c>
      <c r="C2499">
        <v>8</v>
      </c>
      <c r="D2499">
        <v>0</v>
      </c>
      <c r="F2499">
        <f t="shared" si="39"/>
        <v>72</v>
      </c>
    </row>
    <row r="2500" spans="1:6" ht="12.75" customHeight="1" x14ac:dyDescent="0.25">
      <c r="A2500" s="1" t="s">
        <v>1516</v>
      </c>
      <c r="B2500" s="4">
        <v>40967</v>
      </c>
      <c r="C2500">
        <v>8</v>
      </c>
      <c r="D2500">
        <v>0</v>
      </c>
      <c r="F2500">
        <f t="shared" si="39"/>
        <v>72</v>
      </c>
    </row>
    <row r="2501" spans="1:6" ht="12.75" customHeight="1" x14ac:dyDescent="0.25">
      <c r="A2501" s="1" t="s">
        <v>1519</v>
      </c>
      <c r="B2501" s="4">
        <v>40967</v>
      </c>
      <c r="C2501">
        <v>8</v>
      </c>
      <c r="D2501">
        <v>0</v>
      </c>
      <c r="F2501">
        <f t="shared" si="39"/>
        <v>72</v>
      </c>
    </row>
    <row r="2502" spans="1:6" ht="12.75" customHeight="1" x14ac:dyDescent="0.25">
      <c r="A2502" s="1" t="s">
        <v>1522</v>
      </c>
      <c r="B2502" s="4">
        <v>40967</v>
      </c>
      <c r="C2502">
        <v>8</v>
      </c>
      <c r="D2502">
        <v>0</v>
      </c>
      <c r="E2502">
        <v>8</v>
      </c>
      <c r="F2502">
        <f t="shared" si="39"/>
        <v>64</v>
      </c>
    </row>
    <row r="2503" spans="1:6" ht="12.75" customHeight="1" x14ac:dyDescent="0.25">
      <c r="A2503" s="1" t="s">
        <v>1525</v>
      </c>
      <c r="B2503" s="4">
        <v>40967</v>
      </c>
      <c r="C2503">
        <v>8</v>
      </c>
      <c r="D2503">
        <v>10</v>
      </c>
      <c r="F2503">
        <f t="shared" si="39"/>
        <v>62</v>
      </c>
    </row>
    <row r="2504" spans="1:6" ht="12.75" customHeight="1" x14ac:dyDescent="0.25">
      <c r="A2504" s="1" t="s">
        <v>1528</v>
      </c>
      <c r="B2504" s="4">
        <v>40967</v>
      </c>
      <c r="C2504">
        <v>8</v>
      </c>
      <c r="D2504">
        <v>0</v>
      </c>
      <c r="F2504">
        <f t="shared" si="39"/>
        <v>72</v>
      </c>
    </row>
    <row r="2505" spans="1:6" ht="12.75" customHeight="1" x14ac:dyDescent="0.25">
      <c r="A2505" s="1" t="s">
        <v>1531</v>
      </c>
      <c r="B2505" s="4">
        <v>40967</v>
      </c>
      <c r="C2505">
        <v>8</v>
      </c>
      <c r="D2505">
        <v>0</v>
      </c>
      <c r="F2505">
        <f t="shared" si="39"/>
        <v>72</v>
      </c>
    </row>
    <row r="2506" spans="1:6" ht="12.75" customHeight="1" x14ac:dyDescent="0.25">
      <c r="A2506" s="1" t="s">
        <v>1536</v>
      </c>
      <c r="B2506" s="4">
        <v>40967</v>
      </c>
      <c r="C2506">
        <v>8</v>
      </c>
      <c r="D2506">
        <v>0</v>
      </c>
      <c r="F2506">
        <f t="shared" si="39"/>
        <v>72</v>
      </c>
    </row>
    <row r="2507" spans="1:6" ht="12.75" customHeight="1" x14ac:dyDescent="0.25">
      <c r="A2507" s="1" t="s">
        <v>1539</v>
      </c>
      <c r="B2507" s="4">
        <v>40967</v>
      </c>
      <c r="C2507">
        <v>8</v>
      </c>
      <c r="D2507">
        <v>0</v>
      </c>
      <c r="F2507">
        <f t="shared" si="39"/>
        <v>72</v>
      </c>
    </row>
    <row r="2508" spans="1:6" ht="12.75" customHeight="1" x14ac:dyDescent="0.25">
      <c r="A2508" s="1" t="s">
        <v>1542</v>
      </c>
      <c r="B2508" s="4">
        <v>40967</v>
      </c>
      <c r="C2508">
        <v>8</v>
      </c>
      <c r="D2508">
        <v>5</v>
      </c>
      <c r="F2508">
        <f t="shared" si="39"/>
        <v>67</v>
      </c>
    </row>
    <row r="2509" spans="1:6" ht="12.75" customHeight="1" x14ac:dyDescent="0.25">
      <c r="A2509" s="1" t="s">
        <v>1545</v>
      </c>
      <c r="B2509" s="4">
        <v>40967</v>
      </c>
      <c r="C2509">
        <v>8</v>
      </c>
      <c r="D2509">
        <v>0</v>
      </c>
      <c r="F2509">
        <f t="shared" si="39"/>
        <v>72</v>
      </c>
    </row>
    <row r="2510" spans="1:6" ht="12.75" customHeight="1" x14ac:dyDescent="0.25">
      <c r="A2510" s="1" t="s">
        <v>1548</v>
      </c>
      <c r="B2510" s="4">
        <v>40967</v>
      </c>
      <c r="C2510">
        <v>8</v>
      </c>
      <c r="D2510">
        <v>11</v>
      </c>
      <c r="F2510">
        <f t="shared" si="39"/>
        <v>61</v>
      </c>
    </row>
    <row r="2511" spans="1:6" ht="12.75" customHeight="1" x14ac:dyDescent="0.25">
      <c r="A2511" s="1" t="s">
        <v>1551</v>
      </c>
      <c r="B2511" s="4">
        <v>40967</v>
      </c>
      <c r="C2511">
        <v>8</v>
      </c>
      <c r="D2511">
        <v>12</v>
      </c>
      <c r="F2511">
        <f t="shared" si="39"/>
        <v>60</v>
      </c>
    </row>
    <row r="2512" spans="1:6" ht="12.75" customHeight="1" x14ac:dyDescent="0.25">
      <c r="A2512" s="1" t="s">
        <v>1554</v>
      </c>
      <c r="B2512" s="4">
        <v>40967</v>
      </c>
      <c r="C2512">
        <v>8</v>
      </c>
      <c r="D2512">
        <v>0</v>
      </c>
      <c r="F2512">
        <f t="shared" si="39"/>
        <v>72</v>
      </c>
    </row>
    <row r="2513" spans="1:6" ht="12.75" customHeight="1" x14ac:dyDescent="0.25">
      <c r="A2513" s="1" t="s">
        <v>1557</v>
      </c>
      <c r="B2513" s="4">
        <v>40967</v>
      </c>
      <c r="C2513">
        <v>8</v>
      </c>
      <c r="D2513">
        <v>0</v>
      </c>
      <c r="F2513">
        <f t="shared" si="39"/>
        <v>72</v>
      </c>
    </row>
    <row r="2514" spans="1:6" ht="12.75" customHeight="1" x14ac:dyDescent="0.25">
      <c r="A2514" s="1" t="s">
        <v>1560</v>
      </c>
      <c r="B2514" s="4">
        <v>40967</v>
      </c>
      <c r="C2514">
        <v>8</v>
      </c>
      <c r="D2514">
        <v>0</v>
      </c>
      <c r="F2514">
        <f t="shared" si="39"/>
        <v>72</v>
      </c>
    </row>
    <row r="2515" spans="1:6" ht="12.75" customHeight="1" x14ac:dyDescent="0.25">
      <c r="A2515" s="1" t="s">
        <v>1563</v>
      </c>
      <c r="B2515" s="4">
        <v>40967</v>
      </c>
      <c r="C2515">
        <v>8</v>
      </c>
      <c r="D2515">
        <v>0</v>
      </c>
      <c r="E2515">
        <v>4</v>
      </c>
      <c r="F2515">
        <f t="shared" si="39"/>
        <v>68</v>
      </c>
    </row>
    <row r="2516" spans="1:6" ht="12.75" customHeight="1" x14ac:dyDescent="0.25">
      <c r="A2516" s="1" t="s">
        <v>1566</v>
      </c>
      <c r="B2516" s="4">
        <v>40967</v>
      </c>
      <c r="C2516">
        <v>8</v>
      </c>
      <c r="D2516">
        <v>2</v>
      </c>
      <c r="F2516">
        <f t="shared" si="39"/>
        <v>70</v>
      </c>
    </row>
    <row r="2517" spans="1:6" ht="12.75" customHeight="1" x14ac:dyDescent="0.25">
      <c r="A2517" s="1" t="s">
        <v>1569</v>
      </c>
      <c r="B2517" s="4">
        <v>40967</v>
      </c>
      <c r="C2517">
        <v>8</v>
      </c>
      <c r="D2517">
        <v>0</v>
      </c>
      <c r="F2517">
        <f t="shared" si="39"/>
        <v>72</v>
      </c>
    </row>
    <row r="2518" spans="1:6" ht="12.75" customHeight="1" x14ac:dyDescent="0.25">
      <c r="A2518" s="1" t="s">
        <v>1572</v>
      </c>
      <c r="B2518" s="4">
        <v>40967</v>
      </c>
      <c r="C2518">
        <v>8</v>
      </c>
      <c r="D2518">
        <v>0</v>
      </c>
      <c r="F2518">
        <f t="shared" si="39"/>
        <v>72</v>
      </c>
    </row>
    <row r="2519" spans="1:6" ht="12.75" customHeight="1" x14ac:dyDescent="0.25">
      <c r="A2519" s="1" t="s">
        <v>1575</v>
      </c>
      <c r="B2519" s="4">
        <v>40967</v>
      </c>
      <c r="C2519">
        <v>8</v>
      </c>
      <c r="D2519">
        <v>0</v>
      </c>
      <c r="F2519">
        <f t="shared" si="39"/>
        <v>72</v>
      </c>
    </row>
    <row r="2520" spans="1:6" ht="12.75" customHeight="1" x14ac:dyDescent="0.25">
      <c r="A2520" s="1" t="s">
        <v>1578</v>
      </c>
      <c r="B2520" s="4">
        <v>40967</v>
      </c>
      <c r="C2520">
        <v>8</v>
      </c>
      <c r="D2520">
        <v>0</v>
      </c>
      <c r="F2520">
        <f t="shared" si="39"/>
        <v>72</v>
      </c>
    </row>
    <row r="2521" spans="1:6" ht="12.75" customHeight="1" x14ac:dyDescent="0.25">
      <c r="A2521" s="1" t="s">
        <v>1581</v>
      </c>
      <c r="B2521" s="4">
        <v>40967</v>
      </c>
      <c r="C2521">
        <v>8</v>
      </c>
      <c r="D2521">
        <v>0</v>
      </c>
      <c r="F2521">
        <f t="shared" si="39"/>
        <v>72</v>
      </c>
    </row>
    <row r="2522" spans="1:6" ht="12.75" customHeight="1" x14ac:dyDescent="0.25">
      <c r="A2522" s="1" t="s">
        <v>1584</v>
      </c>
      <c r="B2522" s="4">
        <v>40967</v>
      </c>
      <c r="C2522">
        <v>8</v>
      </c>
      <c r="D2522">
        <v>6</v>
      </c>
      <c r="F2522">
        <f t="shared" si="39"/>
        <v>66</v>
      </c>
    </row>
    <row r="2523" spans="1:6" ht="12.75" customHeight="1" x14ac:dyDescent="0.25">
      <c r="A2523" s="1" t="s">
        <v>1587</v>
      </c>
      <c r="B2523" s="4">
        <v>40967</v>
      </c>
      <c r="C2523">
        <v>8</v>
      </c>
      <c r="D2523">
        <v>0</v>
      </c>
      <c r="F2523">
        <f t="shared" si="39"/>
        <v>72</v>
      </c>
    </row>
    <row r="2524" spans="1:6" ht="12.75" customHeight="1" x14ac:dyDescent="0.25">
      <c r="A2524" s="1" t="s">
        <v>1590</v>
      </c>
      <c r="B2524" s="4">
        <v>40967</v>
      </c>
      <c r="C2524">
        <v>8</v>
      </c>
      <c r="D2524">
        <v>6</v>
      </c>
      <c r="F2524">
        <f t="shared" si="39"/>
        <v>66</v>
      </c>
    </row>
    <row r="2525" spans="1:6" ht="12.75" customHeight="1" x14ac:dyDescent="0.25">
      <c r="A2525" s="1" t="s">
        <v>1593</v>
      </c>
      <c r="B2525" s="4">
        <v>40967</v>
      </c>
      <c r="C2525">
        <v>8</v>
      </c>
      <c r="D2525">
        <v>2</v>
      </c>
      <c r="F2525">
        <f t="shared" si="39"/>
        <v>70</v>
      </c>
    </row>
    <row r="2526" spans="1:6" ht="12.75" customHeight="1" x14ac:dyDescent="0.25">
      <c r="A2526" s="1" t="s">
        <v>1596</v>
      </c>
      <c r="B2526" s="4">
        <v>40967</v>
      </c>
      <c r="C2526">
        <v>8</v>
      </c>
      <c r="D2526">
        <v>0</v>
      </c>
      <c r="F2526">
        <f t="shared" si="39"/>
        <v>72</v>
      </c>
    </row>
    <row r="2527" spans="1:6" ht="12.75" customHeight="1" x14ac:dyDescent="0.25">
      <c r="A2527" s="1" t="s">
        <v>1599</v>
      </c>
      <c r="B2527" s="4">
        <v>40967</v>
      </c>
      <c r="C2527">
        <v>8</v>
      </c>
      <c r="D2527">
        <v>0</v>
      </c>
      <c r="F2527">
        <f t="shared" si="39"/>
        <v>72</v>
      </c>
    </row>
    <row r="2528" spans="1:6" ht="12.75" customHeight="1" x14ac:dyDescent="0.25">
      <c r="A2528" s="1" t="s">
        <v>1602</v>
      </c>
      <c r="B2528" s="4">
        <v>40967</v>
      </c>
      <c r="C2528">
        <v>8</v>
      </c>
      <c r="D2528">
        <v>0</v>
      </c>
      <c r="F2528">
        <f t="shared" si="39"/>
        <v>72</v>
      </c>
    </row>
    <row r="2529" spans="1:6" ht="12.75" customHeight="1" x14ac:dyDescent="0.25">
      <c r="A2529" s="1" t="s">
        <v>1605</v>
      </c>
      <c r="B2529" s="4">
        <v>40967</v>
      </c>
      <c r="C2529">
        <v>8</v>
      </c>
      <c r="D2529">
        <v>0</v>
      </c>
      <c r="F2529">
        <f t="shared" si="39"/>
        <v>72</v>
      </c>
    </row>
    <row r="2530" spans="1:6" ht="12.75" customHeight="1" x14ac:dyDescent="0.25">
      <c r="A2530" s="1" t="s">
        <v>1608</v>
      </c>
      <c r="B2530" s="4">
        <v>40967</v>
      </c>
      <c r="C2530">
        <v>8</v>
      </c>
      <c r="D2530">
        <v>0</v>
      </c>
      <c r="F2530">
        <f t="shared" si="39"/>
        <v>72</v>
      </c>
    </row>
    <row r="2531" spans="1:6" ht="12.75" customHeight="1" x14ac:dyDescent="0.25">
      <c r="A2531" s="1" t="s">
        <v>1611</v>
      </c>
      <c r="B2531" s="4">
        <v>40967</v>
      </c>
      <c r="C2531">
        <v>8</v>
      </c>
      <c r="D2531">
        <v>4</v>
      </c>
      <c r="F2531">
        <f t="shared" si="39"/>
        <v>68</v>
      </c>
    </row>
    <row r="2532" spans="1:6" ht="12.75" customHeight="1" x14ac:dyDescent="0.25">
      <c r="A2532" s="1" t="s">
        <v>1614</v>
      </c>
      <c r="B2532" s="4">
        <v>40967</v>
      </c>
      <c r="C2532">
        <v>8</v>
      </c>
      <c r="D2532">
        <v>0</v>
      </c>
      <c r="F2532">
        <f t="shared" si="39"/>
        <v>72</v>
      </c>
    </row>
    <row r="2533" spans="1:6" ht="12.75" customHeight="1" x14ac:dyDescent="0.25">
      <c r="A2533" s="1" t="s">
        <v>1617</v>
      </c>
      <c r="B2533" s="4">
        <v>40967</v>
      </c>
      <c r="C2533">
        <v>8</v>
      </c>
      <c r="D2533">
        <v>0</v>
      </c>
      <c r="F2533">
        <f t="shared" si="39"/>
        <v>72</v>
      </c>
    </row>
    <row r="2534" spans="1:6" ht="12.75" customHeight="1" x14ac:dyDescent="0.25">
      <c r="A2534" s="1" t="s">
        <v>1620</v>
      </c>
      <c r="B2534" s="4">
        <v>40967</v>
      </c>
      <c r="C2534">
        <v>8</v>
      </c>
      <c r="D2534">
        <v>9</v>
      </c>
      <c r="F2534">
        <f t="shared" si="39"/>
        <v>63</v>
      </c>
    </row>
    <row r="2535" spans="1:6" ht="12.75" customHeight="1" x14ac:dyDescent="0.25">
      <c r="A2535" s="1" t="s">
        <v>1623</v>
      </c>
      <c r="B2535" s="4">
        <v>40967</v>
      </c>
      <c r="C2535">
        <v>8</v>
      </c>
      <c r="D2535">
        <v>0</v>
      </c>
      <c r="F2535">
        <f t="shared" si="39"/>
        <v>72</v>
      </c>
    </row>
    <row r="2536" spans="1:6" ht="12.75" customHeight="1" x14ac:dyDescent="0.25">
      <c r="A2536" s="1" t="s">
        <v>1626</v>
      </c>
      <c r="B2536" s="4">
        <v>40967</v>
      </c>
      <c r="C2536">
        <v>8</v>
      </c>
      <c r="D2536">
        <v>0</v>
      </c>
      <c r="F2536">
        <f t="shared" si="39"/>
        <v>72</v>
      </c>
    </row>
    <row r="2537" spans="1:6" ht="12.75" customHeight="1" x14ac:dyDescent="0.25">
      <c r="A2537" s="1" t="s">
        <v>1629</v>
      </c>
      <c r="B2537" s="4">
        <v>40967</v>
      </c>
      <c r="C2537">
        <v>8</v>
      </c>
      <c r="D2537">
        <v>0</v>
      </c>
      <c r="F2537">
        <f t="shared" si="39"/>
        <v>72</v>
      </c>
    </row>
    <row r="2538" spans="1:6" ht="12.75" customHeight="1" x14ac:dyDescent="0.25">
      <c r="A2538" s="1" t="s">
        <v>1632</v>
      </c>
      <c r="B2538" s="4">
        <v>40967</v>
      </c>
      <c r="C2538">
        <v>8</v>
      </c>
      <c r="D2538">
        <v>5</v>
      </c>
      <c r="F2538">
        <f t="shared" si="39"/>
        <v>67</v>
      </c>
    </row>
    <row r="2539" spans="1:6" ht="12.75" customHeight="1" x14ac:dyDescent="0.25">
      <c r="A2539" s="1" t="s">
        <v>1635</v>
      </c>
      <c r="B2539" s="4">
        <v>40967</v>
      </c>
      <c r="C2539">
        <v>8</v>
      </c>
      <c r="D2539">
        <v>0</v>
      </c>
      <c r="F2539">
        <f t="shared" si="39"/>
        <v>72</v>
      </c>
    </row>
    <row r="2540" spans="1:6" ht="12.75" customHeight="1" x14ac:dyDescent="0.25">
      <c r="A2540" s="1" t="s">
        <v>1638</v>
      </c>
      <c r="B2540" s="4">
        <v>40967</v>
      </c>
      <c r="C2540">
        <v>8</v>
      </c>
      <c r="D2540">
        <v>13</v>
      </c>
      <c r="F2540">
        <f t="shared" si="39"/>
        <v>59</v>
      </c>
    </row>
    <row r="2541" spans="1:6" ht="12.75" customHeight="1" x14ac:dyDescent="0.25">
      <c r="A2541" s="1" t="s">
        <v>1641</v>
      </c>
      <c r="B2541" s="4">
        <v>40967</v>
      </c>
      <c r="C2541">
        <v>8</v>
      </c>
      <c r="D2541">
        <v>0</v>
      </c>
      <c r="F2541">
        <f t="shared" si="39"/>
        <v>72</v>
      </c>
    </row>
    <row r="2542" spans="1:6" ht="12.75" customHeight="1" x14ac:dyDescent="0.25">
      <c r="A2542" s="1" t="s">
        <v>1644</v>
      </c>
      <c r="B2542" s="4">
        <v>40967</v>
      </c>
      <c r="C2542">
        <v>8</v>
      </c>
      <c r="D2542">
        <v>14</v>
      </c>
      <c r="F2542">
        <f t="shared" si="39"/>
        <v>58</v>
      </c>
    </row>
    <row r="2543" spans="1:6" ht="12.75" customHeight="1" x14ac:dyDescent="0.25">
      <c r="A2543" s="1" t="s">
        <v>1647</v>
      </c>
      <c r="B2543" s="4">
        <v>40967</v>
      </c>
      <c r="C2543">
        <v>8</v>
      </c>
      <c r="D2543">
        <v>0</v>
      </c>
      <c r="F2543">
        <f t="shared" si="39"/>
        <v>72</v>
      </c>
    </row>
    <row r="2544" spans="1:6" ht="12.75" customHeight="1" x14ac:dyDescent="0.25">
      <c r="A2544" s="1" t="s">
        <v>1650</v>
      </c>
      <c r="B2544" s="4">
        <v>40967</v>
      </c>
      <c r="C2544">
        <v>8</v>
      </c>
      <c r="D2544">
        <v>0</v>
      </c>
      <c r="F2544">
        <f t="shared" si="39"/>
        <v>72</v>
      </c>
    </row>
    <row r="2545" spans="1:6" ht="12.75" customHeight="1" x14ac:dyDescent="0.25">
      <c r="A2545" s="1" t="s">
        <v>1653</v>
      </c>
      <c r="B2545" s="4">
        <v>40967</v>
      </c>
      <c r="C2545">
        <v>8</v>
      </c>
      <c r="D2545">
        <v>0</v>
      </c>
      <c r="F2545">
        <f t="shared" si="39"/>
        <v>72</v>
      </c>
    </row>
    <row r="2546" spans="1:6" ht="12.75" customHeight="1" x14ac:dyDescent="0.25">
      <c r="A2546" s="1" t="s">
        <v>1656</v>
      </c>
      <c r="B2546" s="4">
        <v>40967</v>
      </c>
      <c r="C2546">
        <v>8</v>
      </c>
      <c r="D2546">
        <v>0</v>
      </c>
      <c r="F2546">
        <f t="shared" si="39"/>
        <v>72</v>
      </c>
    </row>
    <row r="2547" spans="1:6" ht="12.75" customHeight="1" x14ac:dyDescent="0.25">
      <c r="A2547" s="1" t="s">
        <v>1659</v>
      </c>
      <c r="B2547" s="4">
        <v>40967</v>
      </c>
      <c r="C2547">
        <v>8</v>
      </c>
      <c r="D2547">
        <v>9</v>
      </c>
      <c r="F2547">
        <f t="shared" si="39"/>
        <v>63</v>
      </c>
    </row>
    <row r="2548" spans="1:6" ht="12.75" customHeight="1" x14ac:dyDescent="0.25">
      <c r="A2548" s="1" t="s">
        <v>1662</v>
      </c>
      <c r="B2548" s="4">
        <v>40967</v>
      </c>
      <c r="C2548">
        <v>8</v>
      </c>
      <c r="D2548">
        <v>0</v>
      </c>
      <c r="F2548">
        <f t="shared" si="39"/>
        <v>72</v>
      </c>
    </row>
    <row r="2549" spans="1:6" ht="12.75" customHeight="1" x14ac:dyDescent="0.25">
      <c r="A2549" s="1" t="s">
        <v>1665</v>
      </c>
      <c r="B2549" s="4">
        <v>40967</v>
      </c>
      <c r="C2549">
        <v>8</v>
      </c>
      <c r="D2549">
        <v>0</v>
      </c>
      <c r="F2549">
        <f t="shared" si="39"/>
        <v>72</v>
      </c>
    </row>
    <row r="2550" spans="1:6" ht="12.75" customHeight="1" x14ac:dyDescent="0.25">
      <c r="A2550" s="1" t="s">
        <v>1668</v>
      </c>
      <c r="B2550" s="4">
        <v>40967</v>
      </c>
      <c r="C2550">
        <v>8</v>
      </c>
      <c r="D2550">
        <v>0</v>
      </c>
      <c r="F2550">
        <f t="shared" si="39"/>
        <v>72</v>
      </c>
    </row>
    <row r="2551" spans="1:6" ht="12.75" customHeight="1" x14ac:dyDescent="0.25">
      <c r="A2551" s="1" t="s">
        <v>1671</v>
      </c>
      <c r="B2551" s="4">
        <v>40967</v>
      </c>
      <c r="C2551">
        <v>8</v>
      </c>
      <c r="D2551">
        <v>3</v>
      </c>
      <c r="F2551">
        <f t="shared" si="39"/>
        <v>69</v>
      </c>
    </row>
    <row r="2552" spans="1:6" ht="12.75" customHeight="1" x14ac:dyDescent="0.25">
      <c r="A2552" s="1" t="s">
        <v>1674</v>
      </c>
      <c r="B2552" s="4">
        <v>40967</v>
      </c>
      <c r="C2552">
        <v>8</v>
      </c>
      <c r="D2552">
        <v>7</v>
      </c>
      <c r="F2552">
        <f t="shared" si="39"/>
        <v>65</v>
      </c>
    </row>
    <row r="2553" spans="1:6" ht="12.75" customHeight="1" x14ac:dyDescent="0.25">
      <c r="A2553" s="1" t="s">
        <v>1677</v>
      </c>
      <c r="B2553" s="4">
        <v>40967</v>
      </c>
      <c r="C2553">
        <v>8</v>
      </c>
      <c r="D2553">
        <v>0</v>
      </c>
      <c r="F2553">
        <f t="shared" si="39"/>
        <v>72</v>
      </c>
    </row>
    <row r="2554" spans="1:6" ht="12.75" customHeight="1" x14ac:dyDescent="0.25">
      <c r="A2554" s="1" t="s">
        <v>1680</v>
      </c>
      <c r="B2554" s="4">
        <v>40967</v>
      </c>
      <c r="C2554">
        <v>8</v>
      </c>
      <c r="D2554">
        <v>0</v>
      </c>
      <c r="F2554">
        <f t="shared" si="39"/>
        <v>72</v>
      </c>
    </row>
    <row r="2555" spans="1:6" ht="12.75" customHeight="1" x14ac:dyDescent="0.25">
      <c r="A2555" s="1" t="s">
        <v>1683</v>
      </c>
      <c r="B2555" s="4">
        <v>40967</v>
      </c>
      <c r="C2555">
        <v>8</v>
      </c>
      <c r="D2555">
        <v>0</v>
      </c>
      <c r="F2555">
        <f t="shared" si="39"/>
        <v>72</v>
      </c>
    </row>
    <row r="2556" spans="1:6" ht="12.75" customHeight="1" x14ac:dyDescent="0.25">
      <c r="A2556" s="1" t="s">
        <v>1686</v>
      </c>
      <c r="B2556" s="4">
        <v>40967</v>
      </c>
      <c r="C2556">
        <v>8</v>
      </c>
      <c r="D2556">
        <v>0</v>
      </c>
      <c r="F2556">
        <f t="shared" si="39"/>
        <v>72</v>
      </c>
    </row>
    <row r="2557" spans="1:6" ht="12.75" customHeight="1" x14ac:dyDescent="0.25">
      <c r="A2557" s="1" t="s">
        <v>1689</v>
      </c>
      <c r="B2557" s="4">
        <v>40967</v>
      </c>
      <c r="C2557">
        <v>8</v>
      </c>
      <c r="D2557">
        <v>0</v>
      </c>
      <c r="F2557">
        <f t="shared" si="39"/>
        <v>72</v>
      </c>
    </row>
    <row r="2558" spans="1:6" ht="12.75" customHeight="1" x14ac:dyDescent="0.25">
      <c r="A2558" s="1" t="s">
        <v>1692</v>
      </c>
      <c r="B2558" s="4">
        <v>40967</v>
      </c>
      <c r="C2558">
        <v>8</v>
      </c>
      <c r="D2558">
        <v>0</v>
      </c>
      <c r="E2558">
        <v>2</v>
      </c>
      <c r="F2558">
        <f t="shared" si="39"/>
        <v>70</v>
      </c>
    </row>
    <row r="2559" spans="1:6" ht="12.75" customHeight="1" x14ac:dyDescent="0.25">
      <c r="A2559" s="1" t="s">
        <v>1695</v>
      </c>
      <c r="B2559" s="4">
        <v>40967</v>
      </c>
      <c r="C2559">
        <v>8</v>
      </c>
      <c r="D2559">
        <v>0</v>
      </c>
      <c r="F2559">
        <f t="shared" si="39"/>
        <v>72</v>
      </c>
    </row>
    <row r="2560" spans="1:6" ht="12.75" customHeight="1" x14ac:dyDescent="0.25">
      <c r="A2560" s="1" t="s">
        <v>1698</v>
      </c>
      <c r="B2560" s="4">
        <v>40967</v>
      </c>
      <c r="C2560">
        <v>8</v>
      </c>
      <c r="D2560">
        <v>0</v>
      </c>
      <c r="F2560">
        <f t="shared" si="39"/>
        <v>72</v>
      </c>
    </row>
    <row r="2561" spans="1:6" ht="12.75" customHeight="1" x14ac:dyDescent="0.25">
      <c r="A2561" s="1" t="s">
        <v>1701</v>
      </c>
      <c r="B2561" s="4">
        <v>40967</v>
      </c>
      <c r="C2561">
        <v>8</v>
      </c>
      <c r="D2561">
        <v>0</v>
      </c>
      <c r="F2561">
        <f t="shared" si="39"/>
        <v>72</v>
      </c>
    </row>
    <row r="2562" spans="1:6" ht="12.75" customHeight="1" x14ac:dyDescent="0.25">
      <c r="A2562" s="1" t="s">
        <v>1704</v>
      </c>
      <c r="B2562" s="4">
        <v>40967</v>
      </c>
      <c r="C2562">
        <v>8</v>
      </c>
      <c r="D2562">
        <v>0</v>
      </c>
      <c r="F2562">
        <f t="shared" ref="F2562:F2625" si="40">80-E2562-D2562-C2562</f>
        <v>72</v>
      </c>
    </row>
    <row r="2563" spans="1:6" ht="12.75" customHeight="1" x14ac:dyDescent="0.25">
      <c r="A2563" s="1" t="s">
        <v>1707</v>
      </c>
      <c r="B2563" s="4">
        <v>40967</v>
      </c>
      <c r="C2563">
        <v>8</v>
      </c>
      <c r="D2563">
        <v>0</v>
      </c>
      <c r="F2563">
        <f t="shared" si="40"/>
        <v>72</v>
      </c>
    </row>
    <row r="2564" spans="1:6" ht="12.75" customHeight="1" x14ac:dyDescent="0.25">
      <c r="A2564" s="1" t="s">
        <v>1710</v>
      </c>
      <c r="B2564" s="4">
        <v>40967</v>
      </c>
      <c r="C2564">
        <v>8</v>
      </c>
      <c r="D2564">
        <v>0</v>
      </c>
      <c r="F2564">
        <f t="shared" si="40"/>
        <v>72</v>
      </c>
    </row>
    <row r="2565" spans="1:6" ht="12.75" customHeight="1" x14ac:dyDescent="0.25">
      <c r="A2565" s="1" t="s">
        <v>1713</v>
      </c>
      <c r="B2565" s="4">
        <v>40967</v>
      </c>
      <c r="C2565">
        <v>8</v>
      </c>
      <c r="D2565">
        <v>0</v>
      </c>
      <c r="F2565">
        <f t="shared" si="40"/>
        <v>72</v>
      </c>
    </row>
    <row r="2566" spans="1:6" ht="12.75" customHeight="1" x14ac:dyDescent="0.25">
      <c r="A2566" s="1" t="s">
        <v>1716</v>
      </c>
      <c r="B2566" s="4">
        <v>40967</v>
      </c>
      <c r="C2566">
        <v>8</v>
      </c>
      <c r="D2566">
        <v>13</v>
      </c>
      <c r="F2566">
        <f t="shared" si="40"/>
        <v>59</v>
      </c>
    </row>
    <row r="2567" spans="1:6" ht="12.75" customHeight="1" x14ac:dyDescent="0.25">
      <c r="A2567" s="1" t="s">
        <v>1719</v>
      </c>
      <c r="B2567" s="4">
        <v>40967</v>
      </c>
      <c r="C2567">
        <v>8</v>
      </c>
      <c r="D2567">
        <v>0</v>
      </c>
      <c r="F2567">
        <f t="shared" si="40"/>
        <v>72</v>
      </c>
    </row>
    <row r="2568" spans="1:6" ht="12.75" customHeight="1" x14ac:dyDescent="0.25">
      <c r="A2568" s="1" t="s">
        <v>1722</v>
      </c>
      <c r="B2568" s="4">
        <v>40967</v>
      </c>
      <c r="C2568">
        <v>8</v>
      </c>
      <c r="D2568">
        <v>0</v>
      </c>
      <c r="F2568">
        <f t="shared" si="40"/>
        <v>72</v>
      </c>
    </row>
    <row r="2569" spans="1:6" ht="12.75" customHeight="1" x14ac:dyDescent="0.25">
      <c r="A2569" s="1" t="s">
        <v>1725</v>
      </c>
      <c r="B2569" s="4">
        <v>40967</v>
      </c>
      <c r="C2569">
        <v>8</v>
      </c>
      <c r="D2569">
        <v>0</v>
      </c>
      <c r="F2569">
        <f t="shared" si="40"/>
        <v>72</v>
      </c>
    </row>
    <row r="2570" spans="1:6" ht="12.75" customHeight="1" x14ac:dyDescent="0.25">
      <c r="A2570" s="1" t="s">
        <v>1728</v>
      </c>
      <c r="B2570" s="4">
        <v>40967</v>
      </c>
      <c r="C2570">
        <v>8</v>
      </c>
      <c r="D2570">
        <v>0</v>
      </c>
      <c r="F2570">
        <f t="shared" si="40"/>
        <v>72</v>
      </c>
    </row>
    <row r="2571" spans="1:6" ht="12.75" customHeight="1" x14ac:dyDescent="0.25">
      <c r="A2571" s="1" t="s">
        <v>1731</v>
      </c>
      <c r="B2571" s="4">
        <v>40967</v>
      </c>
      <c r="C2571">
        <v>8</v>
      </c>
      <c r="D2571">
        <v>0</v>
      </c>
      <c r="F2571">
        <f t="shared" si="40"/>
        <v>72</v>
      </c>
    </row>
    <row r="2572" spans="1:6" ht="12.75" customHeight="1" x14ac:dyDescent="0.25">
      <c r="A2572" s="1" t="s">
        <v>1734</v>
      </c>
      <c r="B2572" s="4">
        <v>40967</v>
      </c>
      <c r="C2572">
        <v>8</v>
      </c>
      <c r="D2572">
        <v>0</v>
      </c>
      <c r="F2572">
        <f t="shared" si="40"/>
        <v>72</v>
      </c>
    </row>
    <row r="2573" spans="1:6" ht="12.75" customHeight="1" x14ac:dyDescent="0.25">
      <c r="A2573" s="1" t="s">
        <v>1737</v>
      </c>
      <c r="B2573" s="4">
        <v>40967</v>
      </c>
      <c r="C2573">
        <v>8</v>
      </c>
      <c r="D2573">
        <v>0</v>
      </c>
      <c r="F2573">
        <f t="shared" si="40"/>
        <v>72</v>
      </c>
    </row>
    <row r="2574" spans="1:6" ht="12.75" customHeight="1" x14ac:dyDescent="0.25">
      <c r="A2574" s="1" t="s">
        <v>1740</v>
      </c>
      <c r="B2574" s="4">
        <v>40967</v>
      </c>
      <c r="C2574">
        <v>8</v>
      </c>
      <c r="D2574">
        <v>13</v>
      </c>
      <c r="F2574">
        <f t="shared" si="40"/>
        <v>59</v>
      </c>
    </row>
    <row r="2575" spans="1:6" ht="12.75" customHeight="1" x14ac:dyDescent="0.25">
      <c r="A2575" s="1" t="s">
        <v>1743</v>
      </c>
      <c r="B2575" s="4">
        <v>40967</v>
      </c>
      <c r="C2575">
        <v>8</v>
      </c>
      <c r="D2575">
        <v>11</v>
      </c>
      <c r="F2575">
        <f t="shared" si="40"/>
        <v>61</v>
      </c>
    </row>
    <row r="2576" spans="1:6" ht="12.75" customHeight="1" x14ac:dyDescent="0.25">
      <c r="A2576" s="1" t="s">
        <v>1746</v>
      </c>
      <c r="B2576" s="4">
        <v>40967</v>
      </c>
      <c r="C2576">
        <v>8</v>
      </c>
      <c r="D2576">
        <v>0</v>
      </c>
      <c r="F2576">
        <f t="shared" si="40"/>
        <v>72</v>
      </c>
    </row>
    <row r="2577" spans="1:6" ht="12.75" customHeight="1" x14ac:dyDescent="0.25">
      <c r="A2577" s="1" t="s">
        <v>1749</v>
      </c>
      <c r="B2577" s="4">
        <v>40967</v>
      </c>
      <c r="C2577">
        <v>8</v>
      </c>
      <c r="D2577">
        <v>0</v>
      </c>
      <c r="F2577">
        <f t="shared" si="40"/>
        <v>72</v>
      </c>
    </row>
    <row r="2578" spans="1:6" ht="12.75" customHeight="1" x14ac:dyDescent="0.25">
      <c r="A2578" s="1" t="s">
        <v>1752</v>
      </c>
      <c r="B2578" s="4">
        <v>40967</v>
      </c>
      <c r="C2578">
        <v>8</v>
      </c>
      <c r="D2578">
        <v>0</v>
      </c>
      <c r="F2578">
        <f t="shared" si="40"/>
        <v>72</v>
      </c>
    </row>
    <row r="2579" spans="1:6" ht="12.75" customHeight="1" x14ac:dyDescent="0.25">
      <c r="A2579" s="1" t="s">
        <v>1755</v>
      </c>
      <c r="B2579" s="4">
        <v>40967</v>
      </c>
      <c r="C2579">
        <v>8</v>
      </c>
      <c r="D2579">
        <v>0</v>
      </c>
      <c r="F2579">
        <f t="shared" si="40"/>
        <v>72</v>
      </c>
    </row>
    <row r="2580" spans="1:6" ht="12.75" customHeight="1" x14ac:dyDescent="0.25">
      <c r="A2580" s="1" t="s">
        <v>1758</v>
      </c>
      <c r="B2580" s="4">
        <v>40967</v>
      </c>
      <c r="C2580">
        <v>8</v>
      </c>
      <c r="D2580">
        <v>0</v>
      </c>
      <c r="F2580">
        <f t="shared" si="40"/>
        <v>72</v>
      </c>
    </row>
    <row r="2581" spans="1:6" ht="12.75" customHeight="1" x14ac:dyDescent="0.25">
      <c r="A2581" s="1" t="s">
        <v>1761</v>
      </c>
      <c r="B2581" s="4">
        <v>40967</v>
      </c>
      <c r="C2581">
        <v>8</v>
      </c>
      <c r="D2581">
        <v>0</v>
      </c>
      <c r="F2581">
        <f t="shared" si="40"/>
        <v>72</v>
      </c>
    </row>
    <row r="2582" spans="1:6" ht="12.75" customHeight="1" x14ac:dyDescent="0.25">
      <c r="A2582" s="1" t="s">
        <v>1764</v>
      </c>
      <c r="B2582" s="4">
        <v>40967</v>
      </c>
      <c r="C2582">
        <v>8</v>
      </c>
      <c r="D2582">
        <v>0</v>
      </c>
      <c r="F2582">
        <f t="shared" si="40"/>
        <v>72</v>
      </c>
    </row>
    <row r="2583" spans="1:6" ht="12.75" customHeight="1" x14ac:dyDescent="0.25">
      <c r="A2583" s="1" t="s">
        <v>1767</v>
      </c>
      <c r="B2583" s="4">
        <v>40967</v>
      </c>
      <c r="C2583">
        <v>8</v>
      </c>
      <c r="D2583">
        <v>12</v>
      </c>
      <c r="F2583">
        <f t="shared" si="40"/>
        <v>60</v>
      </c>
    </row>
    <row r="2584" spans="1:6" ht="12.75" customHeight="1" x14ac:dyDescent="0.25">
      <c r="A2584" s="1" t="s">
        <v>1770</v>
      </c>
      <c r="B2584" s="4">
        <v>40967</v>
      </c>
      <c r="C2584">
        <v>8</v>
      </c>
      <c r="D2584">
        <v>0</v>
      </c>
      <c r="F2584">
        <f t="shared" si="40"/>
        <v>72</v>
      </c>
    </row>
    <row r="2585" spans="1:6" ht="12.75" customHeight="1" x14ac:dyDescent="0.25">
      <c r="A2585" s="1" t="s">
        <v>1773</v>
      </c>
      <c r="B2585" s="4">
        <v>40967</v>
      </c>
      <c r="C2585">
        <v>8</v>
      </c>
      <c r="D2585">
        <v>0</v>
      </c>
      <c r="F2585">
        <f t="shared" si="40"/>
        <v>72</v>
      </c>
    </row>
    <row r="2586" spans="1:6" ht="12.75" customHeight="1" x14ac:dyDescent="0.25">
      <c r="A2586" s="1" t="s">
        <v>1776</v>
      </c>
      <c r="B2586" s="4">
        <v>40967</v>
      </c>
      <c r="C2586">
        <v>8</v>
      </c>
      <c r="D2586">
        <v>0</v>
      </c>
      <c r="F2586">
        <f t="shared" si="40"/>
        <v>72</v>
      </c>
    </row>
    <row r="2587" spans="1:6" ht="12.75" customHeight="1" x14ac:dyDescent="0.25">
      <c r="A2587" s="1" t="s">
        <v>1779</v>
      </c>
      <c r="B2587" s="4">
        <v>40967</v>
      </c>
      <c r="C2587">
        <v>8</v>
      </c>
      <c r="D2587">
        <v>0</v>
      </c>
      <c r="F2587">
        <f t="shared" si="40"/>
        <v>72</v>
      </c>
    </row>
    <row r="2588" spans="1:6" ht="12.75" customHeight="1" x14ac:dyDescent="0.25">
      <c r="A2588" s="1" t="s">
        <v>1782</v>
      </c>
      <c r="B2588" s="4">
        <v>40967</v>
      </c>
      <c r="C2588">
        <v>8</v>
      </c>
      <c r="D2588">
        <v>0</v>
      </c>
      <c r="F2588">
        <f t="shared" si="40"/>
        <v>72</v>
      </c>
    </row>
    <row r="2589" spans="1:6" ht="12.75" customHeight="1" x14ac:dyDescent="0.25">
      <c r="A2589" s="1" t="s">
        <v>1785</v>
      </c>
      <c r="B2589" s="4">
        <v>40967</v>
      </c>
      <c r="C2589">
        <v>8</v>
      </c>
      <c r="D2589">
        <v>11</v>
      </c>
      <c r="F2589">
        <f t="shared" si="40"/>
        <v>61</v>
      </c>
    </row>
    <row r="2590" spans="1:6" ht="12.75" customHeight="1" x14ac:dyDescent="0.25">
      <c r="A2590" s="1" t="s">
        <v>1788</v>
      </c>
      <c r="B2590" s="4">
        <v>40967</v>
      </c>
      <c r="C2590">
        <v>8</v>
      </c>
      <c r="D2590">
        <v>0</v>
      </c>
      <c r="F2590">
        <f t="shared" si="40"/>
        <v>72</v>
      </c>
    </row>
    <row r="2591" spans="1:6" ht="12.75" customHeight="1" x14ac:dyDescent="0.25">
      <c r="A2591" s="1" t="s">
        <v>1791</v>
      </c>
      <c r="B2591" s="4">
        <v>40967</v>
      </c>
      <c r="C2591">
        <v>8</v>
      </c>
      <c r="D2591">
        <v>0</v>
      </c>
      <c r="F2591">
        <f t="shared" si="40"/>
        <v>72</v>
      </c>
    </row>
    <row r="2592" spans="1:6" ht="12.75" customHeight="1" x14ac:dyDescent="0.25">
      <c r="A2592" s="1" t="s">
        <v>1794</v>
      </c>
      <c r="B2592" s="4">
        <v>40967</v>
      </c>
      <c r="C2592">
        <v>8</v>
      </c>
      <c r="D2592">
        <v>0</v>
      </c>
      <c r="F2592">
        <f t="shared" si="40"/>
        <v>72</v>
      </c>
    </row>
    <row r="2593" spans="1:6" ht="12.75" customHeight="1" x14ac:dyDescent="0.25">
      <c r="A2593" s="1" t="s">
        <v>1797</v>
      </c>
      <c r="B2593" s="4">
        <v>40967</v>
      </c>
      <c r="C2593">
        <v>8</v>
      </c>
      <c r="D2593">
        <v>40</v>
      </c>
      <c r="F2593">
        <f t="shared" si="40"/>
        <v>32</v>
      </c>
    </row>
    <row r="2594" spans="1:6" ht="12.75" customHeight="1" x14ac:dyDescent="0.25">
      <c r="A2594" s="1" t="s">
        <v>1800</v>
      </c>
      <c r="B2594" s="4">
        <v>40967</v>
      </c>
      <c r="C2594">
        <v>8</v>
      </c>
      <c r="D2594">
        <v>0</v>
      </c>
      <c r="F2594">
        <f t="shared" si="40"/>
        <v>72</v>
      </c>
    </row>
    <row r="2595" spans="1:6" ht="12.75" customHeight="1" x14ac:dyDescent="0.25">
      <c r="A2595" s="1" t="s">
        <v>1803</v>
      </c>
      <c r="B2595" s="4">
        <v>40967</v>
      </c>
      <c r="C2595">
        <v>8</v>
      </c>
      <c r="D2595">
        <v>0</v>
      </c>
      <c r="F2595">
        <f t="shared" si="40"/>
        <v>72</v>
      </c>
    </row>
    <row r="2596" spans="1:6" ht="12.75" customHeight="1" x14ac:dyDescent="0.25">
      <c r="A2596" s="1" t="s">
        <v>1806</v>
      </c>
      <c r="B2596" s="4">
        <v>40967</v>
      </c>
      <c r="C2596">
        <v>8</v>
      </c>
      <c r="D2596">
        <v>0</v>
      </c>
      <c r="F2596">
        <f t="shared" si="40"/>
        <v>72</v>
      </c>
    </row>
    <row r="2597" spans="1:6" ht="12.75" customHeight="1" x14ac:dyDescent="0.25">
      <c r="A2597" s="1" t="s">
        <v>1809</v>
      </c>
      <c r="B2597" s="4">
        <v>40967</v>
      </c>
      <c r="C2597">
        <v>8</v>
      </c>
      <c r="D2597">
        <v>0</v>
      </c>
      <c r="E2597">
        <v>3</v>
      </c>
      <c r="F2597">
        <f t="shared" si="40"/>
        <v>69</v>
      </c>
    </row>
    <row r="2598" spans="1:6" ht="12.75" customHeight="1" x14ac:dyDescent="0.25">
      <c r="A2598" s="1" t="s">
        <v>1812</v>
      </c>
      <c r="B2598" s="4">
        <v>40967</v>
      </c>
      <c r="C2598">
        <v>8</v>
      </c>
      <c r="D2598">
        <v>3</v>
      </c>
      <c r="F2598">
        <f t="shared" si="40"/>
        <v>69</v>
      </c>
    </row>
    <row r="2599" spans="1:6" ht="12.75" customHeight="1" x14ac:dyDescent="0.25">
      <c r="A2599" s="1" t="s">
        <v>1815</v>
      </c>
      <c r="B2599" s="4">
        <v>40967</v>
      </c>
      <c r="C2599">
        <v>8</v>
      </c>
      <c r="D2599">
        <v>39</v>
      </c>
      <c r="F2599">
        <f t="shared" si="40"/>
        <v>33</v>
      </c>
    </row>
    <row r="2600" spans="1:6" ht="12.75" customHeight="1" x14ac:dyDescent="0.25">
      <c r="A2600" s="1" t="s">
        <v>1818</v>
      </c>
      <c r="B2600" s="4">
        <v>40967</v>
      </c>
      <c r="C2600">
        <v>8</v>
      </c>
      <c r="D2600">
        <v>0</v>
      </c>
      <c r="F2600">
        <f t="shared" si="40"/>
        <v>72</v>
      </c>
    </row>
    <row r="2601" spans="1:6" ht="12.75" customHeight="1" x14ac:dyDescent="0.25">
      <c r="A2601" s="1" t="s">
        <v>1821</v>
      </c>
      <c r="B2601" s="4">
        <v>40967</v>
      </c>
      <c r="C2601">
        <v>8</v>
      </c>
      <c r="D2601">
        <v>0</v>
      </c>
      <c r="F2601">
        <f t="shared" si="40"/>
        <v>72</v>
      </c>
    </row>
    <row r="2602" spans="1:6" ht="12.75" customHeight="1" x14ac:dyDescent="0.25">
      <c r="A2602" s="1" t="s">
        <v>1824</v>
      </c>
      <c r="B2602" s="4">
        <v>40967</v>
      </c>
      <c r="C2602">
        <v>8</v>
      </c>
      <c r="D2602">
        <v>0</v>
      </c>
      <c r="F2602">
        <f t="shared" si="40"/>
        <v>72</v>
      </c>
    </row>
    <row r="2603" spans="1:6" ht="12.75" customHeight="1" x14ac:dyDescent="0.25">
      <c r="A2603" s="1" t="s">
        <v>1827</v>
      </c>
      <c r="B2603" s="4">
        <v>40967</v>
      </c>
      <c r="C2603">
        <v>8</v>
      </c>
      <c r="D2603">
        <v>0</v>
      </c>
      <c r="E2603">
        <v>72</v>
      </c>
      <c r="F2603">
        <f t="shared" si="40"/>
        <v>0</v>
      </c>
    </row>
    <row r="2604" spans="1:6" ht="12.75" customHeight="1" x14ac:dyDescent="0.25">
      <c r="A2604" s="1" t="s">
        <v>1830</v>
      </c>
      <c r="B2604" s="4">
        <v>40967</v>
      </c>
      <c r="C2604">
        <v>8</v>
      </c>
      <c r="D2604">
        <v>0</v>
      </c>
      <c r="F2604">
        <f t="shared" si="40"/>
        <v>72</v>
      </c>
    </row>
    <row r="2605" spans="1:6" ht="12.75" customHeight="1" x14ac:dyDescent="0.25">
      <c r="A2605" s="1" t="s">
        <v>1833</v>
      </c>
      <c r="B2605" s="4">
        <v>40967</v>
      </c>
      <c r="C2605">
        <v>8</v>
      </c>
      <c r="D2605">
        <v>0</v>
      </c>
      <c r="F2605">
        <f t="shared" si="40"/>
        <v>72</v>
      </c>
    </row>
    <row r="2606" spans="1:6" ht="12.75" customHeight="1" x14ac:dyDescent="0.25">
      <c r="A2606" s="1" t="s">
        <v>1836</v>
      </c>
      <c r="B2606" s="4">
        <v>40967</v>
      </c>
      <c r="C2606">
        <v>8</v>
      </c>
      <c r="D2606">
        <v>40</v>
      </c>
      <c r="F2606">
        <f t="shared" si="40"/>
        <v>32</v>
      </c>
    </row>
    <row r="2607" spans="1:6" ht="12.75" customHeight="1" x14ac:dyDescent="0.25">
      <c r="A2607" s="1" t="s">
        <v>1839</v>
      </c>
      <c r="B2607" s="4">
        <v>40967</v>
      </c>
      <c r="C2607">
        <v>8</v>
      </c>
      <c r="D2607">
        <v>0</v>
      </c>
      <c r="F2607">
        <f t="shared" si="40"/>
        <v>72</v>
      </c>
    </row>
    <row r="2608" spans="1:6" ht="12.75" customHeight="1" x14ac:dyDescent="0.25">
      <c r="A2608" s="1" t="s">
        <v>1842</v>
      </c>
      <c r="B2608" s="4">
        <v>40967</v>
      </c>
      <c r="C2608">
        <v>8</v>
      </c>
      <c r="D2608">
        <v>0</v>
      </c>
      <c r="F2608">
        <f t="shared" si="40"/>
        <v>72</v>
      </c>
    </row>
    <row r="2609" spans="1:6" ht="12.75" customHeight="1" x14ac:dyDescent="0.25">
      <c r="A2609" s="1" t="s">
        <v>1845</v>
      </c>
      <c r="B2609" s="4">
        <v>40967</v>
      </c>
      <c r="C2609">
        <v>8</v>
      </c>
      <c r="D2609">
        <v>0</v>
      </c>
      <c r="F2609">
        <f t="shared" si="40"/>
        <v>72</v>
      </c>
    </row>
    <row r="2610" spans="1:6" ht="12.75" customHeight="1" x14ac:dyDescent="0.25">
      <c r="A2610" s="1" t="s">
        <v>1848</v>
      </c>
      <c r="B2610" s="4">
        <v>40967</v>
      </c>
      <c r="C2610">
        <v>8</v>
      </c>
      <c r="D2610">
        <v>0</v>
      </c>
      <c r="F2610">
        <f t="shared" si="40"/>
        <v>72</v>
      </c>
    </row>
    <row r="2611" spans="1:6" ht="12.75" customHeight="1" x14ac:dyDescent="0.25">
      <c r="A2611" s="1" t="s">
        <v>1851</v>
      </c>
      <c r="B2611" s="4">
        <v>40967</v>
      </c>
      <c r="C2611">
        <v>8</v>
      </c>
      <c r="D2611">
        <v>0</v>
      </c>
      <c r="F2611">
        <f t="shared" si="40"/>
        <v>72</v>
      </c>
    </row>
    <row r="2612" spans="1:6" ht="12.75" customHeight="1" x14ac:dyDescent="0.25">
      <c r="A2612" s="1" t="s">
        <v>1854</v>
      </c>
      <c r="B2612" s="4">
        <v>40967</v>
      </c>
      <c r="C2612">
        <v>8</v>
      </c>
      <c r="D2612">
        <v>0</v>
      </c>
      <c r="F2612">
        <f t="shared" si="40"/>
        <v>72</v>
      </c>
    </row>
    <row r="2613" spans="1:6" ht="12.75" customHeight="1" x14ac:dyDescent="0.25">
      <c r="A2613" s="1" t="s">
        <v>1857</v>
      </c>
      <c r="B2613" s="4">
        <v>40967</v>
      </c>
      <c r="C2613">
        <v>8</v>
      </c>
      <c r="D2613">
        <v>0</v>
      </c>
      <c r="F2613">
        <f t="shared" si="40"/>
        <v>72</v>
      </c>
    </row>
    <row r="2614" spans="1:6" ht="12.75" customHeight="1" x14ac:dyDescent="0.25">
      <c r="A2614" s="1" t="s">
        <v>1860</v>
      </c>
      <c r="B2614" s="4">
        <v>40967</v>
      </c>
      <c r="C2614">
        <v>8</v>
      </c>
      <c r="D2614">
        <v>0</v>
      </c>
      <c r="F2614">
        <f t="shared" si="40"/>
        <v>72</v>
      </c>
    </row>
    <row r="2615" spans="1:6" ht="12.75" customHeight="1" x14ac:dyDescent="0.25">
      <c r="A2615" s="1" t="s">
        <v>1863</v>
      </c>
      <c r="B2615" s="4">
        <v>40967</v>
      </c>
      <c r="C2615">
        <v>8</v>
      </c>
      <c r="D2615">
        <v>0</v>
      </c>
      <c r="F2615">
        <f t="shared" si="40"/>
        <v>72</v>
      </c>
    </row>
    <row r="2616" spans="1:6" ht="12.75" customHeight="1" x14ac:dyDescent="0.25">
      <c r="A2616" s="1" t="s">
        <v>1866</v>
      </c>
      <c r="B2616" s="4">
        <v>40967</v>
      </c>
      <c r="C2616">
        <v>8</v>
      </c>
      <c r="D2616">
        <v>39</v>
      </c>
      <c r="F2616">
        <f t="shared" si="40"/>
        <v>33</v>
      </c>
    </row>
    <row r="2617" spans="1:6" ht="12.75" customHeight="1" x14ac:dyDescent="0.25">
      <c r="A2617" s="1" t="s">
        <v>1869</v>
      </c>
      <c r="B2617" s="4">
        <v>40967</v>
      </c>
      <c r="C2617">
        <v>8</v>
      </c>
      <c r="D2617">
        <v>0</v>
      </c>
      <c r="F2617">
        <f t="shared" si="40"/>
        <v>72</v>
      </c>
    </row>
    <row r="2618" spans="1:6" ht="12.75" customHeight="1" x14ac:dyDescent="0.25">
      <c r="A2618" s="1" t="s">
        <v>1872</v>
      </c>
      <c r="B2618" s="4">
        <v>40967</v>
      </c>
      <c r="C2618">
        <v>8</v>
      </c>
      <c r="D2618">
        <v>0</v>
      </c>
      <c r="F2618">
        <f t="shared" si="40"/>
        <v>72</v>
      </c>
    </row>
    <row r="2619" spans="1:6" ht="12.75" customHeight="1" x14ac:dyDescent="0.25">
      <c r="A2619" s="1" t="s">
        <v>1875</v>
      </c>
      <c r="B2619" s="4">
        <v>40967</v>
      </c>
      <c r="C2619">
        <v>8</v>
      </c>
      <c r="D2619">
        <v>0</v>
      </c>
      <c r="F2619">
        <f t="shared" si="40"/>
        <v>72</v>
      </c>
    </row>
    <row r="2620" spans="1:6" ht="12.75" customHeight="1" x14ac:dyDescent="0.25">
      <c r="A2620" s="1" t="s">
        <v>1878</v>
      </c>
      <c r="B2620" s="4">
        <v>40967</v>
      </c>
      <c r="C2620">
        <v>8</v>
      </c>
      <c r="D2620">
        <v>0</v>
      </c>
      <c r="F2620">
        <f t="shared" si="40"/>
        <v>72</v>
      </c>
    </row>
    <row r="2621" spans="1:6" ht="12.75" customHeight="1" x14ac:dyDescent="0.25">
      <c r="A2621" s="1" t="s">
        <v>1881</v>
      </c>
      <c r="B2621" s="4">
        <v>40967</v>
      </c>
      <c r="C2621">
        <v>8</v>
      </c>
      <c r="D2621">
        <v>0</v>
      </c>
      <c r="F2621">
        <f t="shared" si="40"/>
        <v>72</v>
      </c>
    </row>
    <row r="2622" spans="1:6" ht="12.75" customHeight="1" x14ac:dyDescent="0.25">
      <c r="A2622" s="1" t="s">
        <v>1884</v>
      </c>
      <c r="B2622" s="4">
        <v>40967</v>
      </c>
      <c r="C2622">
        <v>8</v>
      </c>
      <c r="D2622">
        <v>0</v>
      </c>
      <c r="F2622">
        <f t="shared" si="40"/>
        <v>72</v>
      </c>
    </row>
    <row r="2623" spans="1:6" ht="12.75" customHeight="1" x14ac:dyDescent="0.25">
      <c r="A2623" s="1" t="s">
        <v>1887</v>
      </c>
      <c r="B2623" s="4">
        <v>40967</v>
      </c>
      <c r="C2623">
        <v>8</v>
      </c>
      <c r="D2623">
        <v>0</v>
      </c>
      <c r="F2623">
        <f t="shared" si="40"/>
        <v>72</v>
      </c>
    </row>
    <row r="2624" spans="1:6" ht="12.75" customHeight="1" x14ac:dyDescent="0.25">
      <c r="A2624" s="1" t="s">
        <v>1890</v>
      </c>
      <c r="B2624" s="4">
        <v>40967</v>
      </c>
      <c r="C2624">
        <v>8</v>
      </c>
      <c r="D2624">
        <v>0</v>
      </c>
      <c r="F2624">
        <f t="shared" si="40"/>
        <v>72</v>
      </c>
    </row>
    <row r="2625" spans="1:6" ht="12.75" customHeight="1" x14ac:dyDescent="0.25">
      <c r="A2625" s="1" t="s">
        <v>1893</v>
      </c>
      <c r="B2625" s="4">
        <v>40967</v>
      </c>
      <c r="C2625">
        <v>8</v>
      </c>
      <c r="D2625">
        <v>0</v>
      </c>
      <c r="F2625">
        <f t="shared" si="40"/>
        <v>72</v>
      </c>
    </row>
    <row r="2626" spans="1:6" ht="12.75" customHeight="1" x14ac:dyDescent="0.25">
      <c r="A2626" s="1" t="s">
        <v>1896</v>
      </c>
      <c r="B2626" s="4">
        <v>40967</v>
      </c>
      <c r="C2626">
        <v>8</v>
      </c>
      <c r="D2626">
        <v>0</v>
      </c>
      <c r="F2626">
        <f t="shared" ref="F2626:F2689" si="41">80-E2626-D2626-C2626</f>
        <v>72</v>
      </c>
    </row>
    <row r="2627" spans="1:6" ht="12.75" customHeight="1" x14ac:dyDescent="0.25">
      <c r="A2627" s="1" t="s">
        <v>1899</v>
      </c>
      <c r="B2627" s="4">
        <v>40967</v>
      </c>
      <c r="C2627">
        <v>8</v>
      </c>
      <c r="D2627">
        <v>0</v>
      </c>
      <c r="F2627">
        <f t="shared" si="41"/>
        <v>72</v>
      </c>
    </row>
    <row r="2628" spans="1:6" ht="12.75" customHeight="1" x14ac:dyDescent="0.25">
      <c r="A2628" s="1" t="s">
        <v>1902</v>
      </c>
      <c r="B2628" s="4">
        <v>40967</v>
      </c>
      <c r="C2628">
        <v>8</v>
      </c>
      <c r="D2628">
        <v>0</v>
      </c>
      <c r="F2628">
        <f t="shared" si="41"/>
        <v>72</v>
      </c>
    </row>
    <row r="2629" spans="1:6" ht="12.75" customHeight="1" x14ac:dyDescent="0.25">
      <c r="A2629" s="1" t="s">
        <v>1905</v>
      </c>
      <c r="B2629" s="4">
        <v>40967</v>
      </c>
      <c r="C2629">
        <v>8</v>
      </c>
      <c r="D2629">
        <v>0</v>
      </c>
      <c r="F2629">
        <f t="shared" si="41"/>
        <v>72</v>
      </c>
    </row>
    <row r="2630" spans="1:6" ht="12.75" customHeight="1" x14ac:dyDescent="0.25">
      <c r="A2630" s="1" t="s">
        <v>1908</v>
      </c>
      <c r="B2630" s="4">
        <v>40967</v>
      </c>
      <c r="C2630">
        <v>8</v>
      </c>
      <c r="D2630">
        <v>0</v>
      </c>
      <c r="F2630">
        <f t="shared" si="41"/>
        <v>72</v>
      </c>
    </row>
    <row r="2631" spans="1:6" ht="12.75" customHeight="1" x14ac:dyDescent="0.25">
      <c r="A2631" s="1" t="s">
        <v>1911</v>
      </c>
      <c r="B2631" s="4">
        <v>40967</v>
      </c>
      <c r="C2631">
        <v>8</v>
      </c>
      <c r="D2631">
        <v>5</v>
      </c>
      <c r="F2631">
        <f t="shared" si="41"/>
        <v>67</v>
      </c>
    </row>
    <row r="2632" spans="1:6" ht="12.75" customHeight="1" x14ac:dyDescent="0.25">
      <c r="A2632" s="1" t="s">
        <v>1914</v>
      </c>
      <c r="B2632" s="4">
        <v>40967</v>
      </c>
      <c r="C2632">
        <v>8</v>
      </c>
      <c r="D2632">
        <v>0</v>
      </c>
      <c r="F2632">
        <f t="shared" si="41"/>
        <v>72</v>
      </c>
    </row>
    <row r="2633" spans="1:6" ht="12.75" customHeight="1" x14ac:dyDescent="0.25">
      <c r="A2633" s="1" t="s">
        <v>1917</v>
      </c>
      <c r="B2633" s="4">
        <v>40967</v>
      </c>
      <c r="C2633">
        <v>8</v>
      </c>
      <c r="D2633">
        <v>9</v>
      </c>
      <c r="F2633">
        <f t="shared" si="41"/>
        <v>63</v>
      </c>
    </row>
    <row r="2634" spans="1:6" ht="12.75" customHeight="1" x14ac:dyDescent="0.25">
      <c r="A2634" s="1" t="s">
        <v>1920</v>
      </c>
      <c r="B2634" s="4">
        <v>40967</v>
      </c>
      <c r="C2634">
        <v>8</v>
      </c>
      <c r="D2634">
        <v>0</v>
      </c>
      <c r="F2634">
        <f t="shared" si="41"/>
        <v>72</v>
      </c>
    </row>
    <row r="2635" spans="1:6" ht="12.75" customHeight="1" x14ac:dyDescent="0.25">
      <c r="A2635" s="1" t="s">
        <v>1923</v>
      </c>
      <c r="B2635" s="4">
        <v>40967</v>
      </c>
      <c r="C2635">
        <v>8</v>
      </c>
      <c r="D2635">
        <v>10</v>
      </c>
      <c r="F2635">
        <f t="shared" si="41"/>
        <v>62</v>
      </c>
    </row>
    <row r="2636" spans="1:6" ht="12.75" customHeight="1" x14ac:dyDescent="0.25">
      <c r="A2636" s="1" t="s">
        <v>1926</v>
      </c>
      <c r="B2636" s="4">
        <v>40967</v>
      </c>
      <c r="C2636">
        <v>8</v>
      </c>
      <c r="D2636">
        <v>0</v>
      </c>
      <c r="F2636">
        <f t="shared" si="41"/>
        <v>72</v>
      </c>
    </row>
    <row r="2637" spans="1:6" ht="12.75" customHeight="1" x14ac:dyDescent="0.25">
      <c r="A2637" s="1" t="s">
        <v>1929</v>
      </c>
      <c r="B2637" s="4">
        <v>40967</v>
      </c>
      <c r="C2637">
        <v>8</v>
      </c>
      <c r="D2637">
        <v>0</v>
      </c>
      <c r="F2637">
        <f t="shared" si="41"/>
        <v>72</v>
      </c>
    </row>
    <row r="2638" spans="1:6" ht="12.75" customHeight="1" x14ac:dyDescent="0.25">
      <c r="A2638" s="1" t="s">
        <v>1932</v>
      </c>
      <c r="B2638" s="4">
        <v>40967</v>
      </c>
      <c r="C2638">
        <v>8</v>
      </c>
      <c r="D2638">
        <v>0</v>
      </c>
      <c r="F2638">
        <f t="shared" si="41"/>
        <v>72</v>
      </c>
    </row>
    <row r="2639" spans="1:6" ht="12.75" customHeight="1" x14ac:dyDescent="0.25">
      <c r="A2639" s="1" t="s">
        <v>1935</v>
      </c>
      <c r="B2639" s="4">
        <v>40967</v>
      </c>
      <c r="C2639">
        <v>8</v>
      </c>
      <c r="D2639">
        <v>0</v>
      </c>
      <c r="F2639">
        <f t="shared" si="41"/>
        <v>72</v>
      </c>
    </row>
    <row r="2640" spans="1:6" ht="12.75" customHeight="1" x14ac:dyDescent="0.25">
      <c r="A2640" s="1" t="s">
        <v>1938</v>
      </c>
      <c r="B2640" s="4">
        <v>40967</v>
      </c>
      <c r="C2640">
        <v>8</v>
      </c>
      <c r="D2640">
        <v>9</v>
      </c>
      <c r="F2640">
        <f t="shared" si="41"/>
        <v>63</v>
      </c>
    </row>
    <row r="2641" spans="1:6" ht="12.75" customHeight="1" x14ac:dyDescent="0.25">
      <c r="A2641" s="1" t="s">
        <v>1941</v>
      </c>
      <c r="B2641" s="4">
        <v>40967</v>
      </c>
      <c r="C2641">
        <v>8</v>
      </c>
      <c r="D2641">
        <v>0</v>
      </c>
      <c r="E2641">
        <v>4</v>
      </c>
      <c r="F2641">
        <f t="shared" si="41"/>
        <v>68</v>
      </c>
    </row>
    <row r="2642" spans="1:6" ht="12.75" customHeight="1" x14ac:dyDescent="0.25">
      <c r="A2642" s="1" t="s">
        <v>1944</v>
      </c>
      <c r="B2642" s="4">
        <v>40967</v>
      </c>
      <c r="C2642">
        <v>8</v>
      </c>
      <c r="D2642">
        <v>0</v>
      </c>
      <c r="F2642">
        <f t="shared" si="41"/>
        <v>72</v>
      </c>
    </row>
    <row r="2643" spans="1:6" ht="12.75" customHeight="1" x14ac:dyDescent="0.25">
      <c r="A2643" s="1" t="s">
        <v>1947</v>
      </c>
      <c r="B2643" s="4">
        <v>40967</v>
      </c>
      <c r="C2643">
        <v>8</v>
      </c>
      <c r="D2643">
        <v>0</v>
      </c>
      <c r="F2643">
        <f t="shared" si="41"/>
        <v>72</v>
      </c>
    </row>
    <row r="2644" spans="1:6" ht="12.75" customHeight="1" x14ac:dyDescent="0.25">
      <c r="A2644" s="1" t="s">
        <v>1950</v>
      </c>
      <c r="B2644" s="4">
        <v>40967</v>
      </c>
      <c r="C2644">
        <v>8</v>
      </c>
      <c r="D2644">
        <v>0</v>
      </c>
      <c r="F2644">
        <f t="shared" si="41"/>
        <v>72</v>
      </c>
    </row>
    <row r="2645" spans="1:6" ht="12.75" customHeight="1" x14ac:dyDescent="0.25">
      <c r="A2645" s="1" t="s">
        <v>1953</v>
      </c>
      <c r="B2645" s="4">
        <v>40967</v>
      </c>
      <c r="C2645">
        <v>8</v>
      </c>
      <c r="D2645">
        <v>0</v>
      </c>
      <c r="F2645">
        <f t="shared" si="41"/>
        <v>72</v>
      </c>
    </row>
    <row r="2646" spans="1:6" ht="12.75" customHeight="1" x14ac:dyDescent="0.25">
      <c r="A2646" s="1" t="s">
        <v>1957</v>
      </c>
      <c r="B2646" s="4">
        <v>40967</v>
      </c>
      <c r="C2646">
        <v>8</v>
      </c>
      <c r="D2646">
        <v>0</v>
      </c>
      <c r="F2646">
        <f t="shared" si="41"/>
        <v>72</v>
      </c>
    </row>
    <row r="2647" spans="1:6" ht="12.75" customHeight="1" x14ac:dyDescent="0.25">
      <c r="A2647" s="1" t="s">
        <v>1960</v>
      </c>
      <c r="B2647" s="4">
        <v>40967</v>
      </c>
      <c r="C2647">
        <v>8</v>
      </c>
      <c r="D2647">
        <v>0</v>
      </c>
      <c r="F2647">
        <f t="shared" si="41"/>
        <v>72</v>
      </c>
    </row>
    <row r="2648" spans="1:6" ht="12.75" customHeight="1" x14ac:dyDescent="0.25">
      <c r="A2648" s="1" t="s">
        <v>1963</v>
      </c>
      <c r="B2648" s="4">
        <v>40967</v>
      </c>
      <c r="C2648">
        <v>8</v>
      </c>
      <c r="D2648">
        <v>0</v>
      </c>
      <c r="F2648">
        <f t="shared" si="41"/>
        <v>72</v>
      </c>
    </row>
    <row r="2649" spans="1:6" ht="12.75" customHeight="1" x14ac:dyDescent="0.25">
      <c r="A2649" s="1" t="s">
        <v>1966</v>
      </c>
      <c r="B2649" s="4">
        <v>40967</v>
      </c>
      <c r="C2649">
        <v>8</v>
      </c>
      <c r="D2649">
        <v>8</v>
      </c>
      <c r="F2649">
        <f t="shared" si="41"/>
        <v>64</v>
      </c>
    </row>
    <row r="2650" spans="1:6" ht="12.75" customHeight="1" x14ac:dyDescent="0.25">
      <c r="A2650" s="1" t="s">
        <v>1969</v>
      </c>
      <c r="B2650" s="4">
        <v>40967</v>
      </c>
      <c r="C2650">
        <v>8</v>
      </c>
      <c r="D2650">
        <v>0</v>
      </c>
      <c r="E2650">
        <v>16</v>
      </c>
      <c r="F2650">
        <f t="shared" si="41"/>
        <v>56</v>
      </c>
    </row>
    <row r="2651" spans="1:6" ht="12.75" customHeight="1" x14ac:dyDescent="0.25">
      <c r="A2651" s="1" t="s">
        <v>1972</v>
      </c>
      <c r="B2651" s="4">
        <v>40967</v>
      </c>
      <c r="C2651">
        <v>8</v>
      </c>
      <c r="D2651">
        <v>2</v>
      </c>
      <c r="F2651">
        <f t="shared" si="41"/>
        <v>70</v>
      </c>
    </row>
    <row r="2652" spans="1:6" ht="12.75" customHeight="1" x14ac:dyDescent="0.25">
      <c r="A2652" s="1" t="s">
        <v>1975</v>
      </c>
      <c r="B2652" s="4">
        <v>40967</v>
      </c>
      <c r="C2652">
        <v>8</v>
      </c>
      <c r="D2652">
        <v>0</v>
      </c>
      <c r="F2652">
        <f t="shared" si="41"/>
        <v>72</v>
      </c>
    </row>
    <row r="2653" spans="1:6" ht="12.75" customHeight="1" x14ac:dyDescent="0.25">
      <c r="A2653" s="1" t="s">
        <v>1978</v>
      </c>
      <c r="B2653" s="4">
        <v>40967</v>
      </c>
      <c r="C2653">
        <v>8</v>
      </c>
      <c r="D2653">
        <v>0</v>
      </c>
      <c r="F2653">
        <f t="shared" si="41"/>
        <v>72</v>
      </c>
    </row>
    <row r="2654" spans="1:6" ht="12.75" customHeight="1" x14ac:dyDescent="0.25">
      <c r="A2654" s="1" t="s">
        <v>1981</v>
      </c>
      <c r="B2654" s="4">
        <v>40967</v>
      </c>
      <c r="C2654">
        <v>8</v>
      </c>
      <c r="D2654">
        <v>0</v>
      </c>
      <c r="F2654">
        <f t="shared" si="41"/>
        <v>72</v>
      </c>
    </row>
    <row r="2655" spans="1:6" ht="12.75" customHeight="1" x14ac:dyDescent="0.25">
      <c r="A2655" s="1" t="s">
        <v>1984</v>
      </c>
      <c r="B2655" s="4">
        <v>40967</v>
      </c>
      <c r="C2655">
        <v>8</v>
      </c>
      <c r="D2655">
        <v>5</v>
      </c>
      <c r="F2655">
        <f t="shared" si="41"/>
        <v>67</v>
      </c>
    </row>
    <row r="2656" spans="1:6" ht="12.75" customHeight="1" x14ac:dyDescent="0.25">
      <c r="A2656" s="1" t="s">
        <v>1987</v>
      </c>
      <c r="B2656" s="4">
        <v>40967</v>
      </c>
      <c r="C2656">
        <v>8</v>
      </c>
      <c r="D2656">
        <v>0</v>
      </c>
      <c r="F2656">
        <f t="shared" si="41"/>
        <v>72</v>
      </c>
    </row>
    <row r="2657" spans="1:6" ht="12.75" customHeight="1" x14ac:dyDescent="0.25">
      <c r="A2657" s="1" t="s">
        <v>1990</v>
      </c>
      <c r="B2657" s="4">
        <v>40967</v>
      </c>
      <c r="C2657">
        <v>8</v>
      </c>
      <c r="D2657">
        <v>0</v>
      </c>
      <c r="F2657">
        <f t="shared" si="41"/>
        <v>72</v>
      </c>
    </row>
    <row r="2658" spans="1:6" ht="12.75" customHeight="1" x14ac:dyDescent="0.25">
      <c r="A2658" s="1" t="s">
        <v>1993</v>
      </c>
      <c r="B2658" s="4">
        <v>40967</v>
      </c>
      <c r="C2658">
        <v>8</v>
      </c>
      <c r="D2658">
        <v>0</v>
      </c>
      <c r="F2658">
        <f t="shared" si="41"/>
        <v>72</v>
      </c>
    </row>
    <row r="2659" spans="1:6" ht="12.75" customHeight="1" x14ac:dyDescent="0.25">
      <c r="A2659" s="1" t="s">
        <v>1996</v>
      </c>
      <c r="B2659" s="4">
        <v>40967</v>
      </c>
      <c r="C2659">
        <v>8</v>
      </c>
      <c r="D2659">
        <v>9</v>
      </c>
      <c r="F2659">
        <f t="shared" si="41"/>
        <v>63</v>
      </c>
    </row>
    <row r="2660" spans="1:6" ht="12.75" customHeight="1" x14ac:dyDescent="0.25">
      <c r="A2660" s="1" t="s">
        <v>1999</v>
      </c>
      <c r="B2660" s="4">
        <v>40967</v>
      </c>
      <c r="C2660">
        <v>8</v>
      </c>
      <c r="D2660">
        <v>0</v>
      </c>
      <c r="F2660">
        <f t="shared" si="41"/>
        <v>72</v>
      </c>
    </row>
    <row r="2661" spans="1:6" ht="12.75" customHeight="1" x14ac:dyDescent="0.25">
      <c r="A2661" s="1" t="s">
        <v>2002</v>
      </c>
      <c r="B2661" s="4">
        <v>40967</v>
      </c>
      <c r="C2661">
        <v>8</v>
      </c>
      <c r="D2661">
        <v>12</v>
      </c>
      <c r="F2661">
        <f t="shared" si="41"/>
        <v>60</v>
      </c>
    </row>
    <row r="2662" spans="1:6" ht="12.75" customHeight="1" x14ac:dyDescent="0.25">
      <c r="A2662" s="1" t="s">
        <v>2005</v>
      </c>
      <c r="B2662" s="4">
        <v>40967</v>
      </c>
      <c r="C2662">
        <v>8</v>
      </c>
      <c r="D2662">
        <v>0</v>
      </c>
      <c r="F2662">
        <f t="shared" si="41"/>
        <v>72</v>
      </c>
    </row>
    <row r="2663" spans="1:6" ht="12.75" customHeight="1" x14ac:dyDescent="0.25">
      <c r="A2663" s="1" t="s">
        <v>2008</v>
      </c>
      <c r="B2663" s="4">
        <v>40967</v>
      </c>
      <c r="C2663">
        <v>8</v>
      </c>
      <c r="D2663">
        <v>0</v>
      </c>
      <c r="F2663">
        <f t="shared" si="41"/>
        <v>72</v>
      </c>
    </row>
    <row r="2664" spans="1:6" ht="12.75" customHeight="1" x14ac:dyDescent="0.25">
      <c r="A2664" s="1" t="s">
        <v>2011</v>
      </c>
      <c r="B2664" s="4">
        <v>40967</v>
      </c>
      <c r="C2664">
        <v>8</v>
      </c>
      <c r="D2664">
        <v>0</v>
      </c>
      <c r="F2664">
        <f t="shared" si="41"/>
        <v>72</v>
      </c>
    </row>
    <row r="2665" spans="1:6" ht="12.75" customHeight="1" x14ac:dyDescent="0.25">
      <c r="A2665" s="1" t="s">
        <v>2014</v>
      </c>
      <c r="B2665" s="4">
        <v>40967</v>
      </c>
      <c r="C2665">
        <v>8</v>
      </c>
      <c r="D2665">
        <v>3</v>
      </c>
      <c r="F2665">
        <f t="shared" si="41"/>
        <v>69</v>
      </c>
    </row>
    <row r="2666" spans="1:6" ht="12.75" customHeight="1" x14ac:dyDescent="0.25">
      <c r="A2666" s="1" t="s">
        <v>2017</v>
      </c>
      <c r="B2666" s="4">
        <v>40967</v>
      </c>
      <c r="C2666">
        <v>8</v>
      </c>
      <c r="D2666">
        <v>0</v>
      </c>
      <c r="F2666">
        <f t="shared" si="41"/>
        <v>72</v>
      </c>
    </row>
    <row r="2667" spans="1:6" ht="12.75" customHeight="1" x14ac:dyDescent="0.25">
      <c r="A2667" s="1" t="s">
        <v>2020</v>
      </c>
      <c r="B2667" s="4">
        <v>40967</v>
      </c>
      <c r="C2667">
        <v>8</v>
      </c>
      <c r="D2667">
        <v>0</v>
      </c>
      <c r="F2667">
        <f t="shared" si="41"/>
        <v>72</v>
      </c>
    </row>
    <row r="2668" spans="1:6" ht="12.75" customHeight="1" x14ac:dyDescent="0.25">
      <c r="A2668" s="1" t="s">
        <v>2023</v>
      </c>
      <c r="B2668" s="4">
        <v>40967</v>
      </c>
      <c r="C2668">
        <v>8</v>
      </c>
      <c r="D2668">
        <v>11</v>
      </c>
      <c r="F2668">
        <f t="shared" si="41"/>
        <v>61</v>
      </c>
    </row>
    <row r="2669" spans="1:6" ht="12.75" customHeight="1" x14ac:dyDescent="0.25">
      <c r="A2669" s="1" t="s">
        <v>2026</v>
      </c>
      <c r="B2669" s="4">
        <v>40967</v>
      </c>
      <c r="C2669">
        <v>8</v>
      </c>
      <c r="D2669">
        <v>0</v>
      </c>
      <c r="F2669">
        <f t="shared" si="41"/>
        <v>72</v>
      </c>
    </row>
    <row r="2670" spans="1:6" ht="12.75" customHeight="1" x14ac:dyDescent="0.25">
      <c r="A2670" s="1" t="s">
        <v>2029</v>
      </c>
      <c r="B2670" s="4">
        <v>40967</v>
      </c>
      <c r="C2670">
        <v>8</v>
      </c>
      <c r="D2670">
        <v>0</v>
      </c>
      <c r="F2670">
        <f t="shared" si="41"/>
        <v>72</v>
      </c>
    </row>
    <row r="2671" spans="1:6" ht="12.75" customHeight="1" x14ac:dyDescent="0.25">
      <c r="A2671" s="1" t="s">
        <v>2032</v>
      </c>
      <c r="B2671" s="4">
        <v>40967</v>
      </c>
      <c r="C2671">
        <v>8</v>
      </c>
      <c r="D2671">
        <v>11</v>
      </c>
      <c r="F2671">
        <f t="shared" si="41"/>
        <v>61</v>
      </c>
    </row>
    <row r="2672" spans="1:6" ht="12.75" customHeight="1" x14ac:dyDescent="0.25">
      <c r="A2672" s="1" t="s">
        <v>2035</v>
      </c>
      <c r="B2672" s="4">
        <v>40967</v>
      </c>
      <c r="C2672">
        <v>8</v>
      </c>
      <c r="D2672">
        <v>0</v>
      </c>
      <c r="E2672">
        <v>2</v>
      </c>
      <c r="F2672">
        <f t="shared" si="41"/>
        <v>70</v>
      </c>
    </row>
    <row r="2673" spans="1:6" ht="12.75" customHeight="1" x14ac:dyDescent="0.25">
      <c r="A2673" s="1" t="s">
        <v>2038</v>
      </c>
      <c r="B2673" s="4">
        <v>40967</v>
      </c>
      <c r="C2673">
        <v>8</v>
      </c>
      <c r="D2673">
        <v>0</v>
      </c>
      <c r="F2673">
        <f t="shared" si="41"/>
        <v>72</v>
      </c>
    </row>
    <row r="2674" spans="1:6" ht="12.75" customHeight="1" x14ac:dyDescent="0.25">
      <c r="A2674" s="1" t="s">
        <v>2041</v>
      </c>
      <c r="B2674" s="4">
        <v>40967</v>
      </c>
      <c r="C2674">
        <v>8</v>
      </c>
      <c r="D2674">
        <v>0</v>
      </c>
      <c r="F2674">
        <f t="shared" si="41"/>
        <v>72</v>
      </c>
    </row>
    <row r="2675" spans="1:6" ht="12.75" customHeight="1" x14ac:dyDescent="0.25">
      <c r="A2675" s="1" t="s">
        <v>2044</v>
      </c>
      <c r="B2675" s="4">
        <v>40967</v>
      </c>
      <c r="C2675">
        <v>8</v>
      </c>
      <c r="D2675">
        <v>0</v>
      </c>
      <c r="F2675">
        <f t="shared" si="41"/>
        <v>72</v>
      </c>
    </row>
    <row r="2676" spans="1:6" ht="12.75" customHeight="1" x14ac:dyDescent="0.25">
      <c r="A2676" s="1" t="s">
        <v>2047</v>
      </c>
      <c r="B2676" s="4">
        <v>40967</v>
      </c>
      <c r="C2676">
        <v>8</v>
      </c>
      <c r="D2676">
        <v>0</v>
      </c>
      <c r="F2676">
        <f t="shared" si="41"/>
        <v>72</v>
      </c>
    </row>
    <row r="2677" spans="1:6" ht="12.75" customHeight="1" x14ac:dyDescent="0.25">
      <c r="A2677" s="1" t="s">
        <v>2050</v>
      </c>
      <c r="B2677" s="4">
        <v>40967</v>
      </c>
      <c r="C2677">
        <v>8</v>
      </c>
      <c r="D2677">
        <v>0</v>
      </c>
      <c r="F2677">
        <f t="shared" si="41"/>
        <v>72</v>
      </c>
    </row>
    <row r="2678" spans="1:6" ht="12.75" customHeight="1" x14ac:dyDescent="0.25">
      <c r="A2678" s="1" t="s">
        <v>2053</v>
      </c>
      <c r="B2678" s="4">
        <v>40967</v>
      </c>
      <c r="C2678">
        <v>8</v>
      </c>
      <c r="D2678">
        <v>0</v>
      </c>
      <c r="F2678">
        <f t="shared" si="41"/>
        <v>72</v>
      </c>
    </row>
    <row r="2679" spans="1:6" ht="12.75" customHeight="1" x14ac:dyDescent="0.25">
      <c r="A2679" s="1" t="s">
        <v>2056</v>
      </c>
      <c r="B2679" s="4">
        <v>40967</v>
      </c>
      <c r="C2679">
        <v>8</v>
      </c>
      <c r="D2679">
        <v>0</v>
      </c>
      <c r="F2679">
        <f t="shared" si="41"/>
        <v>72</v>
      </c>
    </row>
    <row r="2680" spans="1:6" ht="12.75" customHeight="1" x14ac:dyDescent="0.25">
      <c r="A2680" s="1" t="s">
        <v>2059</v>
      </c>
      <c r="B2680" s="4">
        <v>40967</v>
      </c>
      <c r="C2680">
        <v>8</v>
      </c>
      <c r="D2680">
        <v>0</v>
      </c>
      <c r="F2680">
        <f t="shared" si="41"/>
        <v>72</v>
      </c>
    </row>
    <row r="2681" spans="1:6" ht="12.75" customHeight="1" x14ac:dyDescent="0.25">
      <c r="A2681" s="1" t="s">
        <v>2062</v>
      </c>
      <c r="B2681" s="4">
        <v>40967</v>
      </c>
      <c r="C2681">
        <v>8</v>
      </c>
      <c r="D2681">
        <v>0</v>
      </c>
      <c r="F2681">
        <f t="shared" si="41"/>
        <v>72</v>
      </c>
    </row>
    <row r="2682" spans="1:6" ht="12.75" customHeight="1" x14ac:dyDescent="0.25">
      <c r="A2682" s="1" t="s">
        <v>2065</v>
      </c>
      <c r="B2682" s="4">
        <v>40967</v>
      </c>
      <c r="C2682">
        <v>8</v>
      </c>
      <c r="D2682">
        <v>0</v>
      </c>
      <c r="F2682">
        <f t="shared" si="41"/>
        <v>72</v>
      </c>
    </row>
    <row r="2683" spans="1:6" ht="12.75" customHeight="1" x14ac:dyDescent="0.25">
      <c r="A2683" s="1" t="s">
        <v>2068</v>
      </c>
      <c r="B2683" s="4">
        <v>40967</v>
      </c>
      <c r="C2683">
        <v>8</v>
      </c>
      <c r="D2683">
        <v>0</v>
      </c>
      <c r="F2683">
        <f t="shared" si="41"/>
        <v>72</v>
      </c>
    </row>
    <row r="2684" spans="1:6" ht="12.75" customHeight="1" x14ac:dyDescent="0.25">
      <c r="A2684" s="1" t="s">
        <v>2071</v>
      </c>
      <c r="B2684" s="4">
        <v>40967</v>
      </c>
      <c r="C2684">
        <v>8</v>
      </c>
      <c r="D2684">
        <v>12</v>
      </c>
      <c r="F2684">
        <f t="shared" si="41"/>
        <v>60</v>
      </c>
    </row>
    <row r="2685" spans="1:6" ht="12.75" customHeight="1" x14ac:dyDescent="0.25">
      <c r="A2685" s="1" t="s">
        <v>2074</v>
      </c>
      <c r="B2685" s="4">
        <v>40967</v>
      </c>
      <c r="C2685">
        <v>8</v>
      </c>
      <c r="D2685">
        <v>0</v>
      </c>
      <c r="F2685">
        <f t="shared" si="41"/>
        <v>72</v>
      </c>
    </row>
    <row r="2686" spans="1:6" ht="12.75" customHeight="1" x14ac:dyDescent="0.25">
      <c r="A2686" s="1" t="s">
        <v>2077</v>
      </c>
      <c r="B2686" s="4">
        <v>40967</v>
      </c>
      <c r="C2686">
        <v>8</v>
      </c>
      <c r="D2686">
        <v>0</v>
      </c>
      <c r="F2686">
        <f t="shared" si="41"/>
        <v>72</v>
      </c>
    </row>
    <row r="2687" spans="1:6" ht="12.75" customHeight="1" x14ac:dyDescent="0.25">
      <c r="A2687" s="1" t="s">
        <v>2080</v>
      </c>
      <c r="B2687" s="4">
        <v>40967</v>
      </c>
      <c r="C2687">
        <v>8</v>
      </c>
      <c r="D2687">
        <v>39</v>
      </c>
      <c r="F2687">
        <f t="shared" si="41"/>
        <v>33</v>
      </c>
    </row>
    <row r="2688" spans="1:6" ht="12.75" customHeight="1" x14ac:dyDescent="0.25">
      <c r="A2688" s="1" t="s">
        <v>2083</v>
      </c>
      <c r="B2688" s="4">
        <v>40967</v>
      </c>
      <c r="C2688">
        <v>8</v>
      </c>
      <c r="D2688">
        <v>0</v>
      </c>
      <c r="F2688">
        <f t="shared" si="41"/>
        <v>72</v>
      </c>
    </row>
    <row r="2689" spans="1:6" ht="12.75" customHeight="1" x14ac:dyDescent="0.25">
      <c r="A2689" s="1" t="s">
        <v>2086</v>
      </c>
      <c r="B2689" s="4">
        <v>40967</v>
      </c>
      <c r="C2689">
        <v>8</v>
      </c>
      <c r="D2689">
        <v>0</v>
      </c>
      <c r="F2689">
        <f t="shared" si="41"/>
        <v>72</v>
      </c>
    </row>
    <row r="2690" spans="1:6" ht="12.75" customHeight="1" x14ac:dyDescent="0.25">
      <c r="A2690" s="1" t="s">
        <v>2089</v>
      </c>
      <c r="B2690" s="4">
        <v>40967</v>
      </c>
      <c r="C2690">
        <v>8</v>
      </c>
      <c r="D2690">
        <v>0</v>
      </c>
      <c r="F2690">
        <f t="shared" ref="F2690:F2753" si="42">80-E2690-D2690-C2690</f>
        <v>72</v>
      </c>
    </row>
    <row r="2691" spans="1:6" ht="12.75" customHeight="1" x14ac:dyDescent="0.25">
      <c r="A2691" s="1" t="s">
        <v>2092</v>
      </c>
      <c r="B2691" s="4">
        <v>40967</v>
      </c>
      <c r="C2691">
        <v>8</v>
      </c>
      <c r="D2691">
        <v>0</v>
      </c>
      <c r="F2691">
        <f t="shared" si="42"/>
        <v>72</v>
      </c>
    </row>
    <row r="2692" spans="1:6" ht="12.75" customHeight="1" x14ac:dyDescent="0.25">
      <c r="A2692" s="1" t="s">
        <v>2095</v>
      </c>
      <c r="B2692" s="4">
        <v>40967</v>
      </c>
      <c r="C2692">
        <v>8</v>
      </c>
      <c r="D2692">
        <v>0</v>
      </c>
      <c r="F2692">
        <f t="shared" si="42"/>
        <v>72</v>
      </c>
    </row>
    <row r="2693" spans="1:6" ht="12.75" customHeight="1" x14ac:dyDescent="0.25">
      <c r="A2693" s="1" t="s">
        <v>2098</v>
      </c>
      <c r="B2693" s="4">
        <v>40967</v>
      </c>
      <c r="C2693">
        <v>8</v>
      </c>
      <c r="D2693">
        <v>0</v>
      </c>
      <c r="F2693">
        <f t="shared" si="42"/>
        <v>72</v>
      </c>
    </row>
    <row r="2694" spans="1:6" ht="12.75" customHeight="1" x14ac:dyDescent="0.25">
      <c r="A2694" s="1" t="s">
        <v>2101</v>
      </c>
      <c r="B2694" s="4">
        <v>40967</v>
      </c>
      <c r="C2694">
        <v>8</v>
      </c>
      <c r="D2694">
        <v>0</v>
      </c>
      <c r="F2694">
        <f t="shared" si="42"/>
        <v>72</v>
      </c>
    </row>
    <row r="2695" spans="1:6" ht="12.75" customHeight="1" x14ac:dyDescent="0.25">
      <c r="A2695" s="1" t="s">
        <v>2104</v>
      </c>
      <c r="B2695" s="4">
        <v>40967</v>
      </c>
      <c r="C2695">
        <v>8</v>
      </c>
      <c r="D2695">
        <v>0</v>
      </c>
      <c r="F2695">
        <f t="shared" si="42"/>
        <v>72</v>
      </c>
    </row>
    <row r="2696" spans="1:6" ht="12.75" customHeight="1" x14ac:dyDescent="0.25">
      <c r="A2696" s="1" t="s">
        <v>2107</v>
      </c>
      <c r="B2696" s="4">
        <v>40967</v>
      </c>
      <c r="C2696">
        <v>8</v>
      </c>
      <c r="D2696">
        <v>14</v>
      </c>
      <c r="F2696">
        <f t="shared" si="42"/>
        <v>58</v>
      </c>
    </row>
    <row r="2697" spans="1:6" ht="12.75" customHeight="1" x14ac:dyDescent="0.25">
      <c r="A2697" s="1" t="s">
        <v>2110</v>
      </c>
      <c r="B2697" s="4">
        <v>40967</v>
      </c>
      <c r="C2697">
        <v>8</v>
      </c>
      <c r="D2697">
        <v>0</v>
      </c>
      <c r="F2697">
        <f t="shared" si="42"/>
        <v>72</v>
      </c>
    </row>
    <row r="2698" spans="1:6" ht="12.75" customHeight="1" x14ac:dyDescent="0.25">
      <c r="A2698" s="1" t="s">
        <v>2113</v>
      </c>
      <c r="B2698" s="4">
        <v>40967</v>
      </c>
      <c r="C2698">
        <v>8</v>
      </c>
      <c r="D2698">
        <v>0</v>
      </c>
      <c r="F2698">
        <f t="shared" si="42"/>
        <v>72</v>
      </c>
    </row>
    <row r="2699" spans="1:6" ht="12.75" customHeight="1" x14ac:dyDescent="0.25">
      <c r="A2699" s="1" t="s">
        <v>2116</v>
      </c>
      <c r="B2699" s="4">
        <v>40967</v>
      </c>
      <c r="C2699">
        <v>8</v>
      </c>
      <c r="D2699">
        <v>0</v>
      </c>
      <c r="F2699">
        <f t="shared" si="42"/>
        <v>72</v>
      </c>
    </row>
    <row r="2700" spans="1:6" ht="12.75" customHeight="1" x14ac:dyDescent="0.25">
      <c r="A2700" s="1" t="s">
        <v>2119</v>
      </c>
      <c r="B2700" s="4">
        <v>40967</v>
      </c>
      <c r="C2700">
        <v>8</v>
      </c>
      <c r="D2700">
        <v>0</v>
      </c>
      <c r="F2700">
        <f t="shared" si="42"/>
        <v>72</v>
      </c>
    </row>
    <row r="2701" spans="1:6" ht="12.75" customHeight="1" x14ac:dyDescent="0.25">
      <c r="A2701" s="1" t="s">
        <v>2122</v>
      </c>
      <c r="B2701" s="4">
        <v>40967</v>
      </c>
      <c r="C2701">
        <v>8</v>
      </c>
      <c r="D2701">
        <v>0</v>
      </c>
      <c r="F2701">
        <f t="shared" si="42"/>
        <v>72</v>
      </c>
    </row>
    <row r="2702" spans="1:6" ht="12.75" customHeight="1" x14ac:dyDescent="0.25">
      <c r="A2702" s="1" t="s">
        <v>2127</v>
      </c>
      <c r="B2702" s="4">
        <v>40967</v>
      </c>
      <c r="C2702">
        <v>8</v>
      </c>
      <c r="D2702">
        <v>0</v>
      </c>
      <c r="F2702">
        <f t="shared" si="42"/>
        <v>72</v>
      </c>
    </row>
    <row r="2703" spans="1:6" ht="12.75" customHeight="1" x14ac:dyDescent="0.25">
      <c r="A2703" s="1" t="s">
        <v>2130</v>
      </c>
      <c r="B2703" s="4">
        <v>40967</v>
      </c>
      <c r="C2703">
        <v>8</v>
      </c>
      <c r="D2703">
        <v>4</v>
      </c>
      <c r="F2703">
        <f t="shared" si="42"/>
        <v>68</v>
      </c>
    </row>
    <row r="2704" spans="1:6" ht="12.75" customHeight="1" x14ac:dyDescent="0.25">
      <c r="A2704" s="1" t="s">
        <v>2133</v>
      </c>
      <c r="B2704" s="4">
        <v>40967</v>
      </c>
      <c r="C2704">
        <v>8</v>
      </c>
      <c r="D2704">
        <v>10</v>
      </c>
      <c r="F2704">
        <f t="shared" si="42"/>
        <v>62</v>
      </c>
    </row>
    <row r="2705" spans="1:6" ht="12.75" customHeight="1" x14ac:dyDescent="0.25">
      <c r="A2705" s="1" t="s">
        <v>2136</v>
      </c>
      <c r="B2705" s="4">
        <v>40967</v>
      </c>
      <c r="C2705">
        <v>8</v>
      </c>
      <c r="D2705">
        <v>6</v>
      </c>
      <c r="F2705">
        <f t="shared" si="42"/>
        <v>66</v>
      </c>
    </row>
    <row r="2706" spans="1:6" ht="12.75" customHeight="1" x14ac:dyDescent="0.25">
      <c r="A2706" s="1" t="s">
        <v>2139</v>
      </c>
      <c r="B2706" s="4">
        <v>40967</v>
      </c>
      <c r="C2706">
        <v>8</v>
      </c>
      <c r="D2706">
        <v>7</v>
      </c>
      <c r="F2706">
        <f t="shared" si="42"/>
        <v>65</v>
      </c>
    </row>
    <row r="2707" spans="1:6" ht="12.75" customHeight="1" x14ac:dyDescent="0.25">
      <c r="A2707" s="1" t="s">
        <v>2142</v>
      </c>
      <c r="B2707" s="4">
        <v>40967</v>
      </c>
      <c r="C2707">
        <v>8</v>
      </c>
      <c r="D2707">
        <v>0</v>
      </c>
      <c r="F2707">
        <f t="shared" si="42"/>
        <v>72</v>
      </c>
    </row>
    <row r="2708" spans="1:6" ht="12.75" customHeight="1" x14ac:dyDescent="0.25">
      <c r="A2708" s="1" t="s">
        <v>2145</v>
      </c>
      <c r="B2708" s="4">
        <v>40967</v>
      </c>
      <c r="C2708">
        <v>8</v>
      </c>
      <c r="D2708">
        <v>1</v>
      </c>
      <c r="F2708">
        <f t="shared" si="42"/>
        <v>71</v>
      </c>
    </row>
    <row r="2709" spans="1:6" ht="12.75" customHeight="1" x14ac:dyDescent="0.25">
      <c r="A2709" s="1" t="s">
        <v>2148</v>
      </c>
      <c r="B2709" s="4">
        <v>40967</v>
      </c>
      <c r="C2709">
        <v>8</v>
      </c>
      <c r="D2709">
        <v>7</v>
      </c>
      <c r="F2709">
        <f t="shared" si="42"/>
        <v>65</v>
      </c>
    </row>
    <row r="2710" spans="1:6" ht="12.75" customHeight="1" x14ac:dyDescent="0.25">
      <c r="A2710" s="1" t="s">
        <v>2151</v>
      </c>
      <c r="B2710" s="4">
        <v>40967</v>
      </c>
      <c r="C2710">
        <v>8</v>
      </c>
      <c r="D2710">
        <v>0</v>
      </c>
      <c r="F2710">
        <f t="shared" si="42"/>
        <v>72</v>
      </c>
    </row>
    <row r="2711" spans="1:6" ht="12.75" customHeight="1" x14ac:dyDescent="0.25">
      <c r="A2711" s="1" t="s">
        <v>2153</v>
      </c>
      <c r="B2711" s="4">
        <v>40967</v>
      </c>
      <c r="C2711">
        <v>8</v>
      </c>
      <c r="D2711">
        <v>7</v>
      </c>
      <c r="F2711">
        <f t="shared" si="42"/>
        <v>65</v>
      </c>
    </row>
    <row r="2712" spans="1:6" ht="12.75" customHeight="1" x14ac:dyDescent="0.25">
      <c r="A2712" s="1" t="s">
        <v>2156</v>
      </c>
      <c r="B2712" s="4">
        <v>40967</v>
      </c>
      <c r="C2712">
        <v>8</v>
      </c>
      <c r="D2712">
        <v>0</v>
      </c>
      <c r="F2712">
        <f t="shared" si="42"/>
        <v>72</v>
      </c>
    </row>
    <row r="2713" spans="1:6" ht="12.75" customHeight="1" x14ac:dyDescent="0.25">
      <c r="A2713" s="1" t="s">
        <v>2159</v>
      </c>
      <c r="B2713" s="4">
        <v>40967</v>
      </c>
      <c r="C2713">
        <v>8</v>
      </c>
      <c r="D2713">
        <v>4</v>
      </c>
      <c r="F2713">
        <f t="shared" si="42"/>
        <v>68</v>
      </c>
    </row>
    <row r="2714" spans="1:6" ht="12.75" customHeight="1" x14ac:dyDescent="0.25">
      <c r="A2714" s="1" t="s">
        <v>2162</v>
      </c>
      <c r="B2714" s="4">
        <v>40967</v>
      </c>
      <c r="C2714">
        <v>8</v>
      </c>
      <c r="D2714">
        <v>0</v>
      </c>
      <c r="F2714">
        <f t="shared" si="42"/>
        <v>72</v>
      </c>
    </row>
    <row r="2715" spans="1:6" ht="12.75" customHeight="1" x14ac:dyDescent="0.25">
      <c r="A2715" s="1" t="s">
        <v>2165</v>
      </c>
      <c r="B2715" s="4">
        <v>40967</v>
      </c>
      <c r="C2715">
        <v>8</v>
      </c>
      <c r="D2715">
        <v>0</v>
      </c>
      <c r="F2715">
        <f t="shared" si="42"/>
        <v>72</v>
      </c>
    </row>
    <row r="2716" spans="1:6" ht="12.75" customHeight="1" x14ac:dyDescent="0.25">
      <c r="A2716" s="1" t="s">
        <v>2168</v>
      </c>
      <c r="B2716" s="4">
        <v>40967</v>
      </c>
      <c r="C2716">
        <v>8</v>
      </c>
      <c r="D2716">
        <v>0</v>
      </c>
      <c r="F2716">
        <f t="shared" si="42"/>
        <v>72</v>
      </c>
    </row>
    <row r="2717" spans="1:6" ht="12.75" customHeight="1" x14ac:dyDescent="0.25">
      <c r="A2717" s="1" t="s">
        <v>2171</v>
      </c>
      <c r="B2717" s="4">
        <v>40967</v>
      </c>
      <c r="C2717">
        <v>8</v>
      </c>
      <c r="D2717">
        <v>4</v>
      </c>
      <c r="F2717">
        <f t="shared" si="42"/>
        <v>68</v>
      </c>
    </row>
    <row r="2718" spans="1:6" ht="12.75" customHeight="1" x14ac:dyDescent="0.25">
      <c r="A2718" s="1" t="s">
        <v>2174</v>
      </c>
      <c r="B2718" s="4">
        <v>40967</v>
      </c>
      <c r="C2718">
        <v>8</v>
      </c>
      <c r="D2718">
        <v>9</v>
      </c>
      <c r="F2718">
        <f t="shared" si="42"/>
        <v>63</v>
      </c>
    </row>
    <row r="2719" spans="1:6" ht="12.75" customHeight="1" x14ac:dyDescent="0.25">
      <c r="A2719" s="1" t="s">
        <v>2177</v>
      </c>
      <c r="B2719" s="4">
        <v>40967</v>
      </c>
      <c r="C2719">
        <v>8</v>
      </c>
      <c r="D2719">
        <v>0</v>
      </c>
      <c r="F2719">
        <f t="shared" si="42"/>
        <v>72</v>
      </c>
    </row>
    <row r="2720" spans="1:6" ht="12.75" customHeight="1" x14ac:dyDescent="0.25">
      <c r="A2720" s="1" t="s">
        <v>2180</v>
      </c>
      <c r="B2720" s="4">
        <v>40967</v>
      </c>
      <c r="C2720">
        <v>8</v>
      </c>
      <c r="D2720">
        <v>0</v>
      </c>
      <c r="F2720">
        <f t="shared" si="42"/>
        <v>72</v>
      </c>
    </row>
    <row r="2721" spans="1:6" ht="12.75" customHeight="1" x14ac:dyDescent="0.25">
      <c r="A2721" s="1" t="s">
        <v>2183</v>
      </c>
      <c r="B2721" s="4">
        <v>40967</v>
      </c>
      <c r="C2721">
        <v>8</v>
      </c>
      <c r="D2721">
        <v>0</v>
      </c>
      <c r="F2721">
        <f t="shared" si="42"/>
        <v>72</v>
      </c>
    </row>
    <row r="2722" spans="1:6" ht="12.75" customHeight="1" x14ac:dyDescent="0.25">
      <c r="A2722" s="1" t="s">
        <v>2186</v>
      </c>
      <c r="B2722" s="4">
        <v>40967</v>
      </c>
      <c r="C2722">
        <v>8</v>
      </c>
      <c r="D2722">
        <v>0</v>
      </c>
      <c r="F2722">
        <f t="shared" si="42"/>
        <v>72</v>
      </c>
    </row>
    <row r="2723" spans="1:6" ht="12.75" customHeight="1" x14ac:dyDescent="0.25">
      <c r="A2723" s="1" t="s">
        <v>2189</v>
      </c>
      <c r="B2723" s="4">
        <v>40967</v>
      </c>
      <c r="C2723">
        <v>8</v>
      </c>
      <c r="D2723">
        <v>0</v>
      </c>
      <c r="F2723">
        <f t="shared" si="42"/>
        <v>72</v>
      </c>
    </row>
    <row r="2724" spans="1:6" ht="12.75" customHeight="1" x14ac:dyDescent="0.25">
      <c r="A2724" s="1" t="s">
        <v>2192</v>
      </c>
      <c r="B2724" s="4">
        <v>40967</v>
      </c>
      <c r="C2724">
        <v>8</v>
      </c>
      <c r="D2724">
        <v>12</v>
      </c>
      <c r="F2724">
        <f t="shared" si="42"/>
        <v>60</v>
      </c>
    </row>
    <row r="2725" spans="1:6" ht="12.75" customHeight="1" x14ac:dyDescent="0.25">
      <c r="A2725" s="1" t="s">
        <v>2195</v>
      </c>
      <c r="B2725" s="4">
        <v>40967</v>
      </c>
      <c r="C2725">
        <v>8</v>
      </c>
      <c r="D2725">
        <v>0</v>
      </c>
      <c r="F2725">
        <f t="shared" si="42"/>
        <v>72</v>
      </c>
    </row>
    <row r="2726" spans="1:6" ht="12.75" customHeight="1" x14ac:dyDescent="0.25">
      <c r="A2726" s="1" t="s">
        <v>2198</v>
      </c>
      <c r="B2726" s="4">
        <v>40967</v>
      </c>
      <c r="C2726">
        <v>8</v>
      </c>
      <c r="D2726">
        <v>0</v>
      </c>
      <c r="F2726">
        <f t="shared" si="42"/>
        <v>72</v>
      </c>
    </row>
    <row r="2727" spans="1:6" ht="12.75" customHeight="1" x14ac:dyDescent="0.25">
      <c r="A2727" s="1" t="s">
        <v>2201</v>
      </c>
      <c r="B2727" s="4">
        <v>40967</v>
      </c>
      <c r="C2727">
        <v>8</v>
      </c>
      <c r="D2727">
        <v>0</v>
      </c>
      <c r="F2727">
        <f t="shared" si="42"/>
        <v>72</v>
      </c>
    </row>
    <row r="2728" spans="1:6" ht="12.75" customHeight="1" x14ac:dyDescent="0.25">
      <c r="A2728" s="1" t="s">
        <v>2204</v>
      </c>
      <c r="B2728" s="4">
        <v>40967</v>
      </c>
      <c r="C2728">
        <v>8</v>
      </c>
      <c r="D2728">
        <v>0</v>
      </c>
      <c r="F2728">
        <f t="shared" si="42"/>
        <v>72</v>
      </c>
    </row>
    <row r="2729" spans="1:6" ht="12.75" customHeight="1" x14ac:dyDescent="0.25">
      <c r="A2729" s="1" t="s">
        <v>2207</v>
      </c>
      <c r="B2729" s="4">
        <v>40967</v>
      </c>
      <c r="C2729">
        <v>8</v>
      </c>
      <c r="D2729">
        <v>2</v>
      </c>
      <c r="F2729">
        <f t="shared" si="42"/>
        <v>70</v>
      </c>
    </row>
    <row r="2730" spans="1:6" ht="12.75" customHeight="1" x14ac:dyDescent="0.25">
      <c r="A2730" s="1" t="s">
        <v>2210</v>
      </c>
      <c r="B2730" s="4">
        <v>40967</v>
      </c>
      <c r="C2730">
        <v>8</v>
      </c>
      <c r="D2730">
        <v>13</v>
      </c>
      <c r="F2730">
        <f t="shared" si="42"/>
        <v>59</v>
      </c>
    </row>
    <row r="2731" spans="1:6" ht="12.75" customHeight="1" x14ac:dyDescent="0.25">
      <c r="A2731" s="1" t="s">
        <v>2213</v>
      </c>
      <c r="B2731" s="4">
        <v>40967</v>
      </c>
      <c r="C2731">
        <v>8</v>
      </c>
      <c r="D2731">
        <v>6</v>
      </c>
      <c r="F2731">
        <f t="shared" si="42"/>
        <v>66</v>
      </c>
    </row>
    <row r="2732" spans="1:6" ht="12.75" customHeight="1" x14ac:dyDescent="0.25">
      <c r="A2732" s="1" t="s">
        <v>2216</v>
      </c>
      <c r="B2732" s="4">
        <v>40967</v>
      </c>
      <c r="C2732">
        <v>8</v>
      </c>
      <c r="D2732">
        <v>0</v>
      </c>
      <c r="E2732">
        <v>72</v>
      </c>
      <c r="F2732">
        <f t="shared" si="42"/>
        <v>0</v>
      </c>
    </row>
    <row r="2733" spans="1:6" ht="12.75" customHeight="1" x14ac:dyDescent="0.25">
      <c r="A2733" s="1" t="s">
        <v>2219</v>
      </c>
      <c r="B2733" s="4">
        <v>40967</v>
      </c>
      <c r="C2733">
        <v>8</v>
      </c>
      <c r="D2733">
        <v>0</v>
      </c>
      <c r="F2733">
        <f t="shared" si="42"/>
        <v>72</v>
      </c>
    </row>
    <row r="2734" spans="1:6" ht="12.75" customHeight="1" x14ac:dyDescent="0.25">
      <c r="A2734" s="1" t="s">
        <v>2222</v>
      </c>
      <c r="B2734" s="4">
        <v>40967</v>
      </c>
      <c r="C2734">
        <v>8</v>
      </c>
      <c r="D2734">
        <v>0</v>
      </c>
      <c r="F2734">
        <f t="shared" si="42"/>
        <v>72</v>
      </c>
    </row>
    <row r="2735" spans="1:6" ht="12.75" customHeight="1" x14ac:dyDescent="0.25">
      <c r="A2735" s="1" t="s">
        <v>2225</v>
      </c>
      <c r="B2735" s="4">
        <v>40967</v>
      </c>
      <c r="C2735">
        <v>8</v>
      </c>
      <c r="D2735">
        <v>0</v>
      </c>
      <c r="F2735">
        <f t="shared" si="42"/>
        <v>72</v>
      </c>
    </row>
    <row r="2736" spans="1:6" ht="12.75" customHeight="1" x14ac:dyDescent="0.25">
      <c r="A2736" s="1" t="s">
        <v>2228</v>
      </c>
      <c r="B2736" s="4">
        <v>40967</v>
      </c>
      <c r="C2736">
        <v>8</v>
      </c>
      <c r="D2736">
        <v>0</v>
      </c>
      <c r="F2736">
        <f t="shared" si="42"/>
        <v>72</v>
      </c>
    </row>
    <row r="2737" spans="1:6" ht="12.75" customHeight="1" x14ac:dyDescent="0.25">
      <c r="A2737" s="1" t="s">
        <v>2231</v>
      </c>
      <c r="B2737" s="4">
        <v>40967</v>
      </c>
      <c r="C2737">
        <v>8</v>
      </c>
      <c r="D2737">
        <v>0</v>
      </c>
      <c r="F2737">
        <f t="shared" si="42"/>
        <v>72</v>
      </c>
    </row>
    <row r="2738" spans="1:6" ht="12.75" customHeight="1" x14ac:dyDescent="0.25">
      <c r="A2738" s="1" t="s">
        <v>2234</v>
      </c>
      <c r="B2738" s="4">
        <v>40967</v>
      </c>
      <c r="C2738">
        <v>8</v>
      </c>
      <c r="D2738">
        <v>0</v>
      </c>
      <c r="F2738">
        <f t="shared" si="42"/>
        <v>72</v>
      </c>
    </row>
    <row r="2739" spans="1:6" ht="12.75" customHeight="1" x14ac:dyDescent="0.25">
      <c r="A2739" s="1" t="s">
        <v>2237</v>
      </c>
      <c r="B2739" s="4">
        <v>40967</v>
      </c>
      <c r="C2739">
        <v>8</v>
      </c>
      <c r="D2739">
        <v>1</v>
      </c>
      <c r="F2739">
        <f t="shared" si="42"/>
        <v>71</v>
      </c>
    </row>
    <row r="2740" spans="1:6" ht="12.75" customHeight="1" x14ac:dyDescent="0.25">
      <c r="A2740" s="1" t="s">
        <v>2240</v>
      </c>
      <c r="B2740" s="4">
        <v>40967</v>
      </c>
      <c r="C2740">
        <v>8</v>
      </c>
      <c r="D2740">
        <v>0</v>
      </c>
      <c r="F2740">
        <f t="shared" si="42"/>
        <v>72</v>
      </c>
    </row>
    <row r="2741" spans="1:6" ht="12.75" customHeight="1" x14ac:dyDescent="0.25">
      <c r="A2741" s="1" t="s">
        <v>2243</v>
      </c>
      <c r="B2741" s="4">
        <v>40967</v>
      </c>
      <c r="C2741">
        <v>8</v>
      </c>
      <c r="D2741">
        <v>11</v>
      </c>
      <c r="F2741">
        <f t="shared" si="42"/>
        <v>61</v>
      </c>
    </row>
    <row r="2742" spans="1:6" ht="12.75" customHeight="1" x14ac:dyDescent="0.25">
      <c r="A2742" s="1" t="s">
        <v>2246</v>
      </c>
      <c r="B2742" s="4">
        <v>40967</v>
      </c>
      <c r="C2742">
        <v>8</v>
      </c>
      <c r="D2742">
        <v>0</v>
      </c>
      <c r="F2742">
        <f t="shared" si="42"/>
        <v>72</v>
      </c>
    </row>
    <row r="2743" spans="1:6" ht="12.75" customHeight="1" x14ac:dyDescent="0.25">
      <c r="A2743" s="1" t="s">
        <v>2249</v>
      </c>
      <c r="B2743" s="4">
        <v>40967</v>
      </c>
      <c r="C2743">
        <v>8</v>
      </c>
      <c r="D2743">
        <v>13</v>
      </c>
      <c r="F2743">
        <f t="shared" si="42"/>
        <v>59</v>
      </c>
    </row>
    <row r="2744" spans="1:6" ht="12.75" customHeight="1" x14ac:dyDescent="0.25">
      <c r="A2744" s="1" t="s">
        <v>2252</v>
      </c>
      <c r="B2744" s="4">
        <v>40967</v>
      </c>
      <c r="C2744">
        <v>8</v>
      </c>
      <c r="D2744">
        <v>0</v>
      </c>
      <c r="F2744">
        <f t="shared" si="42"/>
        <v>72</v>
      </c>
    </row>
    <row r="2745" spans="1:6" ht="12.75" customHeight="1" x14ac:dyDescent="0.25">
      <c r="A2745" s="1" t="s">
        <v>2255</v>
      </c>
      <c r="B2745" s="4">
        <v>40967</v>
      </c>
      <c r="C2745">
        <v>8</v>
      </c>
      <c r="D2745">
        <v>0</v>
      </c>
      <c r="F2745">
        <f t="shared" si="42"/>
        <v>72</v>
      </c>
    </row>
    <row r="2746" spans="1:6" ht="12.75" customHeight="1" x14ac:dyDescent="0.25">
      <c r="A2746" s="1" t="s">
        <v>2258</v>
      </c>
      <c r="B2746" s="4">
        <v>40967</v>
      </c>
      <c r="C2746">
        <v>8</v>
      </c>
      <c r="D2746">
        <v>0</v>
      </c>
      <c r="F2746">
        <f t="shared" si="42"/>
        <v>72</v>
      </c>
    </row>
    <row r="2747" spans="1:6" ht="12.75" customHeight="1" x14ac:dyDescent="0.25">
      <c r="A2747" s="1" t="s">
        <v>2261</v>
      </c>
      <c r="B2747" s="4">
        <v>40967</v>
      </c>
      <c r="C2747">
        <v>8</v>
      </c>
      <c r="D2747">
        <v>0</v>
      </c>
      <c r="F2747">
        <f t="shared" si="42"/>
        <v>72</v>
      </c>
    </row>
    <row r="2748" spans="1:6" ht="12.75" customHeight="1" x14ac:dyDescent="0.25">
      <c r="A2748" s="1" t="s">
        <v>2264</v>
      </c>
      <c r="B2748" s="4">
        <v>40967</v>
      </c>
      <c r="C2748">
        <v>8</v>
      </c>
      <c r="D2748">
        <v>0</v>
      </c>
      <c r="F2748">
        <f t="shared" si="42"/>
        <v>72</v>
      </c>
    </row>
    <row r="2749" spans="1:6" ht="12.75" customHeight="1" x14ac:dyDescent="0.25">
      <c r="A2749" s="1" t="s">
        <v>2267</v>
      </c>
      <c r="B2749" s="4">
        <v>40967</v>
      </c>
      <c r="C2749">
        <v>8</v>
      </c>
      <c r="D2749">
        <v>2</v>
      </c>
      <c r="F2749">
        <f t="shared" si="42"/>
        <v>70</v>
      </c>
    </row>
    <row r="2750" spans="1:6" ht="12.75" customHeight="1" x14ac:dyDescent="0.25">
      <c r="A2750" s="1" t="s">
        <v>2270</v>
      </c>
      <c r="B2750" s="4">
        <v>40967</v>
      </c>
      <c r="C2750">
        <v>8</v>
      </c>
      <c r="D2750">
        <v>11</v>
      </c>
      <c r="F2750">
        <f t="shared" si="42"/>
        <v>61</v>
      </c>
    </row>
    <row r="2751" spans="1:6" ht="12.75" customHeight="1" x14ac:dyDescent="0.25">
      <c r="A2751" s="1" t="s">
        <v>2273</v>
      </c>
      <c r="B2751" s="4">
        <v>40967</v>
      </c>
      <c r="C2751">
        <v>8</v>
      </c>
      <c r="D2751">
        <v>40</v>
      </c>
      <c r="F2751">
        <f t="shared" si="42"/>
        <v>32</v>
      </c>
    </row>
    <row r="2752" spans="1:6" ht="12.75" customHeight="1" x14ac:dyDescent="0.25">
      <c r="A2752" s="1" t="s">
        <v>2276</v>
      </c>
      <c r="B2752" s="4">
        <v>40967</v>
      </c>
      <c r="C2752">
        <v>8</v>
      </c>
      <c r="D2752">
        <v>10</v>
      </c>
      <c r="F2752">
        <f t="shared" si="42"/>
        <v>62</v>
      </c>
    </row>
    <row r="2753" spans="1:6" ht="12.75" customHeight="1" x14ac:dyDescent="0.25">
      <c r="A2753" s="1" t="s">
        <v>2279</v>
      </c>
      <c r="B2753" s="4">
        <v>40967</v>
      </c>
      <c r="C2753">
        <v>8</v>
      </c>
      <c r="D2753">
        <v>0</v>
      </c>
      <c r="F2753">
        <f t="shared" si="42"/>
        <v>72</v>
      </c>
    </row>
    <row r="2754" spans="1:6" ht="12.75" customHeight="1" x14ac:dyDescent="0.25">
      <c r="A2754" s="1" t="s">
        <v>2282</v>
      </c>
      <c r="B2754" s="4">
        <v>40967</v>
      </c>
      <c r="C2754">
        <v>8</v>
      </c>
      <c r="D2754">
        <v>0</v>
      </c>
      <c r="F2754">
        <f t="shared" ref="F2754:F2817" si="43">80-E2754-D2754-C2754</f>
        <v>72</v>
      </c>
    </row>
    <row r="2755" spans="1:6" ht="12.75" customHeight="1" x14ac:dyDescent="0.25">
      <c r="A2755" s="1" t="s">
        <v>2285</v>
      </c>
      <c r="B2755" s="4">
        <v>40967</v>
      </c>
      <c r="C2755">
        <v>8</v>
      </c>
      <c r="D2755">
        <v>0</v>
      </c>
      <c r="F2755">
        <f t="shared" si="43"/>
        <v>72</v>
      </c>
    </row>
    <row r="2756" spans="1:6" ht="12.75" customHeight="1" x14ac:dyDescent="0.25">
      <c r="A2756" s="1" t="s">
        <v>2288</v>
      </c>
      <c r="B2756" s="4">
        <v>40967</v>
      </c>
      <c r="C2756">
        <v>8</v>
      </c>
      <c r="D2756">
        <v>11</v>
      </c>
      <c r="F2756">
        <f t="shared" si="43"/>
        <v>61</v>
      </c>
    </row>
    <row r="2757" spans="1:6" ht="12.75" customHeight="1" x14ac:dyDescent="0.25">
      <c r="A2757" s="1" t="s">
        <v>2291</v>
      </c>
      <c r="B2757" s="4">
        <v>40967</v>
      </c>
      <c r="C2757">
        <v>8</v>
      </c>
      <c r="D2757">
        <v>0</v>
      </c>
      <c r="F2757">
        <f t="shared" si="43"/>
        <v>72</v>
      </c>
    </row>
    <row r="2758" spans="1:6" ht="12.75" customHeight="1" x14ac:dyDescent="0.25">
      <c r="A2758" s="1" t="s">
        <v>2294</v>
      </c>
      <c r="B2758" s="4">
        <v>40967</v>
      </c>
      <c r="C2758">
        <v>8</v>
      </c>
      <c r="D2758">
        <v>0</v>
      </c>
      <c r="F2758">
        <f t="shared" si="43"/>
        <v>72</v>
      </c>
    </row>
    <row r="2759" spans="1:6" ht="12.75" customHeight="1" x14ac:dyDescent="0.25">
      <c r="A2759" s="1" t="s">
        <v>2297</v>
      </c>
      <c r="B2759" s="4">
        <v>40967</v>
      </c>
      <c r="C2759">
        <v>8</v>
      </c>
      <c r="D2759">
        <v>0</v>
      </c>
      <c r="F2759">
        <f t="shared" si="43"/>
        <v>72</v>
      </c>
    </row>
    <row r="2760" spans="1:6" ht="12.75" customHeight="1" x14ac:dyDescent="0.25">
      <c r="A2760" s="1" t="s">
        <v>2300</v>
      </c>
      <c r="B2760" s="4">
        <v>40967</v>
      </c>
      <c r="C2760">
        <v>8</v>
      </c>
      <c r="D2760">
        <v>0</v>
      </c>
      <c r="F2760">
        <f t="shared" si="43"/>
        <v>72</v>
      </c>
    </row>
    <row r="2761" spans="1:6" ht="12.75" customHeight="1" x14ac:dyDescent="0.25">
      <c r="A2761" s="1" t="s">
        <v>2303</v>
      </c>
      <c r="B2761" s="4">
        <v>40967</v>
      </c>
      <c r="C2761">
        <v>8</v>
      </c>
      <c r="D2761">
        <v>0</v>
      </c>
      <c r="F2761">
        <f t="shared" si="43"/>
        <v>72</v>
      </c>
    </row>
    <row r="2762" spans="1:6" ht="12.75" customHeight="1" x14ac:dyDescent="0.25">
      <c r="A2762" s="1" t="s">
        <v>2306</v>
      </c>
      <c r="B2762" s="4">
        <v>40967</v>
      </c>
      <c r="C2762">
        <v>8</v>
      </c>
      <c r="D2762">
        <v>0</v>
      </c>
      <c r="F2762">
        <f t="shared" si="43"/>
        <v>72</v>
      </c>
    </row>
    <row r="2763" spans="1:6" ht="12.75" customHeight="1" x14ac:dyDescent="0.25">
      <c r="A2763" s="1" t="s">
        <v>2309</v>
      </c>
      <c r="B2763" s="4">
        <v>40967</v>
      </c>
      <c r="C2763">
        <v>8</v>
      </c>
      <c r="D2763">
        <v>0</v>
      </c>
      <c r="F2763">
        <f t="shared" si="43"/>
        <v>72</v>
      </c>
    </row>
    <row r="2764" spans="1:6" ht="12.75" customHeight="1" x14ac:dyDescent="0.25">
      <c r="A2764" s="1" t="s">
        <v>2312</v>
      </c>
      <c r="B2764" s="4">
        <v>40967</v>
      </c>
      <c r="C2764">
        <v>8</v>
      </c>
      <c r="D2764">
        <v>0</v>
      </c>
      <c r="F2764">
        <f t="shared" si="43"/>
        <v>72</v>
      </c>
    </row>
    <row r="2765" spans="1:6" ht="12.75" customHeight="1" x14ac:dyDescent="0.25">
      <c r="A2765" s="1" t="s">
        <v>2315</v>
      </c>
      <c r="B2765" s="4">
        <v>40967</v>
      </c>
      <c r="C2765">
        <v>8</v>
      </c>
      <c r="D2765">
        <v>0</v>
      </c>
      <c r="F2765">
        <f t="shared" si="43"/>
        <v>72</v>
      </c>
    </row>
    <row r="2766" spans="1:6" ht="12.75" customHeight="1" x14ac:dyDescent="0.25">
      <c r="A2766" s="1" t="s">
        <v>2318</v>
      </c>
      <c r="B2766" s="4">
        <v>40967</v>
      </c>
      <c r="C2766">
        <v>8</v>
      </c>
      <c r="D2766">
        <v>0</v>
      </c>
      <c r="F2766">
        <f t="shared" si="43"/>
        <v>72</v>
      </c>
    </row>
    <row r="2767" spans="1:6" ht="12.75" customHeight="1" x14ac:dyDescent="0.25">
      <c r="A2767" s="1" t="s">
        <v>2321</v>
      </c>
      <c r="B2767" s="4">
        <v>40967</v>
      </c>
      <c r="C2767">
        <v>8</v>
      </c>
      <c r="D2767">
        <v>15</v>
      </c>
      <c r="F2767">
        <f t="shared" si="43"/>
        <v>57</v>
      </c>
    </row>
    <row r="2768" spans="1:6" ht="12.75" customHeight="1" x14ac:dyDescent="0.25">
      <c r="A2768" s="1" t="s">
        <v>2324</v>
      </c>
      <c r="B2768" s="4">
        <v>40967</v>
      </c>
      <c r="C2768">
        <v>8</v>
      </c>
      <c r="D2768">
        <v>0</v>
      </c>
      <c r="F2768">
        <f t="shared" si="43"/>
        <v>72</v>
      </c>
    </row>
    <row r="2769" spans="1:6" ht="12.75" customHeight="1" x14ac:dyDescent="0.25">
      <c r="A2769" s="1" t="s">
        <v>2327</v>
      </c>
      <c r="B2769" s="4">
        <v>40967</v>
      </c>
      <c r="C2769">
        <v>8</v>
      </c>
      <c r="D2769">
        <v>0</v>
      </c>
      <c r="F2769">
        <f t="shared" si="43"/>
        <v>72</v>
      </c>
    </row>
    <row r="2770" spans="1:6" ht="12.75" customHeight="1" x14ac:dyDescent="0.25">
      <c r="A2770" s="1" t="s">
        <v>2330</v>
      </c>
      <c r="B2770" s="4">
        <v>40967</v>
      </c>
      <c r="C2770">
        <v>8</v>
      </c>
      <c r="D2770">
        <v>0</v>
      </c>
      <c r="F2770">
        <f t="shared" si="43"/>
        <v>72</v>
      </c>
    </row>
    <row r="2771" spans="1:6" ht="12.75" customHeight="1" x14ac:dyDescent="0.25">
      <c r="A2771" s="1" t="s">
        <v>2333</v>
      </c>
      <c r="B2771" s="4">
        <v>40967</v>
      </c>
      <c r="C2771">
        <v>8</v>
      </c>
      <c r="D2771">
        <v>39</v>
      </c>
      <c r="F2771">
        <f t="shared" si="43"/>
        <v>33</v>
      </c>
    </row>
    <row r="2772" spans="1:6" ht="12.75" customHeight="1" x14ac:dyDescent="0.25">
      <c r="A2772" s="1" t="s">
        <v>2336</v>
      </c>
      <c r="B2772" s="4">
        <v>40967</v>
      </c>
      <c r="C2772">
        <v>8</v>
      </c>
      <c r="D2772">
        <v>0</v>
      </c>
      <c r="F2772">
        <f t="shared" si="43"/>
        <v>72</v>
      </c>
    </row>
    <row r="2773" spans="1:6" ht="12.75" customHeight="1" x14ac:dyDescent="0.25">
      <c r="A2773" s="1" t="s">
        <v>2339</v>
      </c>
      <c r="B2773" s="4">
        <v>40967</v>
      </c>
      <c r="C2773">
        <v>8</v>
      </c>
      <c r="D2773">
        <v>0</v>
      </c>
      <c r="F2773">
        <f t="shared" si="43"/>
        <v>72</v>
      </c>
    </row>
    <row r="2774" spans="1:6" ht="12.75" customHeight="1" x14ac:dyDescent="0.25">
      <c r="A2774" s="1" t="s">
        <v>2342</v>
      </c>
      <c r="B2774" s="4">
        <v>40967</v>
      </c>
      <c r="C2774">
        <v>8</v>
      </c>
      <c r="D2774">
        <v>0</v>
      </c>
      <c r="F2774">
        <f t="shared" si="43"/>
        <v>72</v>
      </c>
    </row>
    <row r="2775" spans="1:6" ht="12.75" customHeight="1" x14ac:dyDescent="0.25">
      <c r="A2775" s="1" t="s">
        <v>2345</v>
      </c>
      <c r="B2775" s="4">
        <v>40967</v>
      </c>
      <c r="C2775">
        <v>8</v>
      </c>
      <c r="D2775">
        <v>0</v>
      </c>
      <c r="F2775">
        <f t="shared" si="43"/>
        <v>72</v>
      </c>
    </row>
    <row r="2776" spans="1:6" ht="12.75" customHeight="1" x14ac:dyDescent="0.25">
      <c r="A2776" s="1" t="s">
        <v>2348</v>
      </c>
      <c r="B2776" s="4">
        <v>40967</v>
      </c>
      <c r="C2776">
        <v>8</v>
      </c>
      <c r="D2776">
        <v>8</v>
      </c>
      <c r="F2776">
        <f t="shared" si="43"/>
        <v>64</v>
      </c>
    </row>
    <row r="2777" spans="1:6" ht="12.75" customHeight="1" x14ac:dyDescent="0.25">
      <c r="A2777" s="1" t="s">
        <v>2351</v>
      </c>
      <c r="B2777" s="4">
        <v>40967</v>
      </c>
      <c r="C2777">
        <v>8</v>
      </c>
      <c r="D2777">
        <v>0</v>
      </c>
      <c r="F2777">
        <f t="shared" si="43"/>
        <v>72</v>
      </c>
    </row>
    <row r="2778" spans="1:6" ht="12.75" customHeight="1" x14ac:dyDescent="0.25">
      <c r="A2778" s="1" t="s">
        <v>2354</v>
      </c>
      <c r="B2778" s="4">
        <v>40967</v>
      </c>
      <c r="C2778">
        <v>8</v>
      </c>
      <c r="D2778">
        <v>0</v>
      </c>
      <c r="F2778">
        <f t="shared" si="43"/>
        <v>72</v>
      </c>
    </row>
    <row r="2779" spans="1:6" ht="12.75" customHeight="1" x14ac:dyDescent="0.25">
      <c r="A2779" s="1" t="s">
        <v>2357</v>
      </c>
      <c r="B2779" s="4">
        <v>40967</v>
      </c>
      <c r="C2779">
        <v>8</v>
      </c>
      <c r="D2779">
        <v>13</v>
      </c>
      <c r="F2779">
        <f t="shared" si="43"/>
        <v>59</v>
      </c>
    </row>
    <row r="2780" spans="1:6" ht="12.75" customHeight="1" x14ac:dyDescent="0.25">
      <c r="A2780" s="1" t="s">
        <v>2360</v>
      </c>
      <c r="B2780" s="4">
        <v>40967</v>
      </c>
      <c r="C2780">
        <v>8</v>
      </c>
      <c r="D2780">
        <v>0</v>
      </c>
      <c r="E2780">
        <v>16</v>
      </c>
      <c r="F2780">
        <f t="shared" si="43"/>
        <v>56</v>
      </c>
    </row>
    <row r="2781" spans="1:6" ht="12.75" customHeight="1" x14ac:dyDescent="0.25">
      <c r="A2781" s="1" t="s">
        <v>2363</v>
      </c>
      <c r="B2781" s="4">
        <v>40967</v>
      </c>
      <c r="C2781">
        <v>8</v>
      </c>
      <c r="D2781">
        <v>0</v>
      </c>
      <c r="F2781">
        <f t="shared" si="43"/>
        <v>72</v>
      </c>
    </row>
    <row r="2782" spans="1:6" ht="12.75" customHeight="1" x14ac:dyDescent="0.25">
      <c r="A2782" s="1" t="s">
        <v>2366</v>
      </c>
      <c r="B2782" s="4">
        <v>40967</v>
      </c>
      <c r="C2782">
        <v>8</v>
      </c>
      <c r="D2782">
        <v>0</v>
      </c>
      <c r="F2782">
        <f t="shared" si="43"/>
        <v>72</v>
      </c>
    </row>
    <row r="2783" spans="1:6" ht="12.75" customHeight="1" x14ac:dyDescent="0.25">
      <c r="A2783" s="1" t="s">
        <v>2369</v>
      </c>
      <c r="B2783" s="4">
        <v>40967</v>
      </c>
      <c r="C2783">
        <v>8</v>
      </c>
      <c r="D2783">
        <v>0</v>
      </c>
      <c r="F2783">
        <f t="shared" si="43"/>
        <v>72</v>
      </c>
    </row>
    <row r="2784" spans="1:6" ht="12.75" customHeight="1" x14ac:dyDescent="0.25">
      <c r="A2784" s="1" t="s">
        <v>2372</v>
      </c>
      <c r="B2784" s="4">
        <v>40967</v>
      </c>
      <c r="C2784">
        <v>8</v>
      </c>
      <c r="D2784">
        <v>0</v>
      </c>
      <c r="F2784">
        <f t="shared" si="43"/>
        <v>72</v>
      </c>
    </row>
    <row r="2785" spans="1:6" ht="12.75" customHeight="1" x14ac:dyDescent="0.25">
      <c r="A2785" s="1" t="s">
        <v>2375</v>
      </c>
      <c r="B2785" s="4">
        <v>40967</v>
      </c>
      <c r="C2785">
        <v>8</v>
      </c>
      <c r="D2785">
        <v>0</v>
      </c>
      <c r="F2785">
        <f t="shared" si="43"/>
        <v>72</v>
      </c>
    </row>
    <row r="2786" spans="1:6" ht="12.75" customHeight="1" x14ac:dyDescent="0.25">
      <c r="A2786" s="1" t="s">
        <v>2378</v>
      </c>
      <c r="B2786" s="4">
        <v>40967</v>
      </c>
      <c r="C2786">
        <v>8</v>
      </c>
      <c r="D2786">
        <v>0</v>
      </c>
      <c r="E2786">
        <v>2</v>
      </c>
      <c r="F2786">
        <f t="shared" si="43"/>
        <v>70</v>
      </c>
    </row>
    <row r="2787" spans="1:6" ht="12.75" customHeight="1" x14ac:dyDescent="0.25">
      <c r="A2787" s="1" t="s">
        <v>2381</v>
      </c>
      <c r="B2787" s="4">
        <v>40967</v>
      </c>
      <c r="C2787">
        <v>8</v>
      </c>
      <c r="D2787">
        <v>0</v>
      </c>
      <c r="F2787">
        <f t="shared" si="43"/>
        <v>72</v>
      </c>
    </row>
    <row r="2788" spans="1:6" ht="12.75" customHeight="1" x14ac:dyDescent="0.25">
      <c r="A2788" s="1" t="s">
        <v>2384</v>
      </c>
      <c r="B2788" s="4">
        <v>40967</v>
      </c>
      <c r="C2788">
        <v>8</v>
      </c>
      <c r="D2788">
        <v>0</v>
      </c>
      <c r="F2788">
        <f t="shared" si="43"/>
        <v>72</v>
      </c>
    </row>
    <row r="2789" spans="1:6" ht="12.75" customHeight="1" x14ac:dyDescent="0.25">
      <c r="A2789" s="1" t="s">
        <v>2387</v>
      </c>
      <c r="B2789" s="4">
        <v>40967</v>
      </c>
      <c r="C2789">
        <v>8</v>
      </c>
      <c r="D2789">
        <v>14</v>
      </c>
      <c r="F2789">
        <f t="shared" si="43"/>
        <v>58</v>
      </c>
    </row>
    <row r="2790" spans="1:6" ht="12.75" customHeight="1" x14ac:dyDescent="0.25">
      <c r="A2790" s="1" t="s">
        <v>2390</v>
      </c>
      <c r="B2790" s="4">
        <v>40967</v>
      </c>
      <c r="C2790">
        <v>8</v>
      </c>
      <c r="D2790">
        <v>0</v>
      </c>
      <c r="F2790">
        <f t="shared" si="43"/>
        <v>72</v>
      </c>
    </row>
    <row r="2791" spans="1:6" ht="12.75" customHeight="1" x14ac:dyDescent="0.25">
      <c r="A2791" s="1" t="s">
        <v>2393</v>
      </c>
      <c r="B2791" s="4">
        <v>40967</v>
      </c>
      <c r="C2791">
        <v>8</v>
      </c>
      <c r="D2791">
        <v>0</v>
      </c>
      <c r="F2791">
        <f t="shared" si="43"/>
        <v>72</v>
      </c>
    </row>
    <row r="2792" spans="1:6" ht="12.75" customHeight="1" x14ac:dyDescent="0.25">
      <c r="A2792" s="1" t="s">
        <v>2396</v>
      </c>
      <c r="B2792" s="4">
        <v>40967</v>
      </c>
      <c r="C2792">
        <v>8</v>
      </c>
      <c r="D2792">
        <v>1</v>
      </c>
      <c r="F2792">
        <f t="shared" si="43"/>
        <v>71</v>
      </c>
    </row>
    <row r="2793" spans="1:6" ht="12.75" customHeight="1" x14ac:dyDescent="0.25">
      <c r="A2793" s="1" t="s">
        <v>2399</v>
      </c>
      <c r="B2793" s="4">
        <v>40967</v>
      </c>
      <c r="C2793">
        <v>8</v>
      </c>
      <c r="D2793">
        <v>0</v>
      </c>
      <c r="F2793">
        <f t="shared" si="43"/>
        <v>72</v>
      </c>
    </row>
    <row r="2794" spans="1:6" ht="12.75" customHeight="1" x14ac:dyDescent="0.25">
      <c r="A2794" s="1" t="s">
        <v>2402</v>
      </c>
      <c r="B2794" s="4">
        <v>40967</v>
      </c>
      <c r="C2794">
        <v>8</v>
      </c>
      <c r="D2794">
        <v>4</v>
      </c>
      <c r="F2794">
        <f t="shared" si="43"/>
        <v>68</v>
      </c>
    </row>
    <row r="2795" spans="1:6" ht="12.75" customHeight="1" x14ac:dyDescent="0.25">
      <c r="A2795" s="1" t="s">
        <v>2405</v>
      </c>
      <c r="B2795" s="4">
        <v>40967</v>
      </c>
      <c r="C2795">
        <v>8</v>
      </c>
      <c r="D2795">
        <v>0</v>
      </c>
      <c r="E2795">
        <v>8</v>
      </c>
      <c r="F2795">
        <f t="shared" si="43"/>
        <v>64</v>
      </c>
    </row>
    <row r="2796" spans="1:6" ht="12.75" customHeight="1" x14ac:dyDescent="0.25">
      <c r="A2796" s="1" t="s">
        <v>2408</v>
      </c>
      <c r="B2796" s="4">
        <v>40967</v>
      </c>
      <c r="C2796">
        <v>8</v>
      </c>
      <c r="D2796">
        <v>0</v>
      </c>
      <c r="F2796">
        <f t="shared" si="43"/>
        <v>72</v>
      </c>
    </row>
    <row r="2797" spans="1:6" ht="12.75" customHeight="1" x14ac:dyDescent="0.25">
      <c r="A2797" s="1" t="s">
        <v>2411</v>
      </c>
      <c r="B2797" s="4">
        <v>40967</v>
      </c>
      <c r="C2797">
        <v>8</v>
      </c>
      <c r="D2797">
        <v>7</v>
      </c>
      <c r="F2797">
        <f t="shared" si="43"/>
        <v>65</v>
      </c>
    </row>
    <row r="2798" spans="1:6" ht="12.75" customHeight="1" x14ac:dyDescent="0.25">
      <c r="A2798" s="1" t="s">
        <v>2414</v>
      </c>
      <c r="B2798" s="4">
        <v>40967</v>
      </c>
      <c r="C2798">
        <v>8</v>
      </c>
      <c r="D2798">
        <v>0</v>
      </c>
      <c r="F2798">
        <f t="shared" si="43"/>
        <v>72</v>
      </c>
    </row>
    <row r="2799" spans="1:6" ht="12.75" customHeight="1" x14ac:dyDescent="0.25">
      <c r="A2799" s="1" t="s">
        <v>2417</v>
      </c>
      <c r="B2799" s="4">
        <v>40967</v>
      </c>
      <c r="C2799">
        <v>8</v>
      </c>
      <c r="D2799">
        <v>0</v>
      </c>
      <c r="F2799">
        <f t="shared" si="43"/>
        <v>72</v>
      </c>
    </row>
    <row r="2800" spans="1:6" ht="12.75" customHeight="1" x14ac:dyDescent="0.25">
      <c r="A2800" s="1" t="s">
        <v>2420</v>
      </c>
      <c r="B2800" s="4">
        <v>40967</v>
      </c>
      <c r="C2800">
        <v>8</v>
      </c>
      <c r="D2800">
        <v>0</v>
      </c>
      <c r="F2800">
        <f t="shared" si="43"/>
        <v>72</v>
      </c>
    </row>
    <row r="2801" spans="1:6" ht="12.75" customHeight="1" x14ac:dyDescent="0.25">
      <c r="A2801" s="1" t="s">
        <v>2423</v>
      </c>
      <c r="B2801" s="4">
        <v>40967</v>
      </c>
      <c r="C2801">
        <v>8</v>
      </c>
      <c r="D2801">
        <v>0</v>
      </c>
      <c r="F2801">
        <f t="shared" si="43"/>
        <v>72</v>
      </c>
    </row>
    <row r="2802" spans="1:6" ht="12.75" customHeight="1" x14ac:dyDescent="0.25">
      <c r="A2802" s="1" t="s">
        <v>2426</v>
      </c>
      <c r="B2802" s="4">
        <v>40967</v>
      </c>
      <c r="C2802">
        <v>8</v>
      </c>
      <c r="D2802">
        <v>0</v>
      </c>
      <c r="F2802">
        <f t="shared" si="43"/>
        <v>72</v>
      </c>
    </row>
    <row r="2803" spans="1:6" ht="12.75" customHeight="1" x14ac:dyDescent="0.25">
      <c r="A2803" s="1" t="s">
        <v>2429</v>
      </c>
      <c r="B2803" s="4">
        <v>40967</v>
      </c>
      <c r="C2803">
        <v>8</v>
      </c>
      <c r="D2803">
        <v>0</v>
      </c>
      <c r="F2803">
        <f t="shared" si="43"/>
        <v>72</v>
      </c>
    </row>
    <row r="2804" spans="1:6" ht="12.75" customHeight="1" x14ac:dyDescent="0.25">
      <c r="A2804" s="1" t="s">
        <v>2432</v>
      </c>
      <c r="B2804" s="4">
        <v>40967</v>
      </c>
      <c r="C2804">
        <v>8</v>
      </c>
      <c r="D2804">
        <v>0</v>
      </c>
      <c r="F2804">
        <f t="shared" si="43"/>
        <v>72</v>
      </c>
    </row>
    <row r="2805" spans="1:6" ht="12.75" customHeight="1" x14ac:dyDescent="0.25">
      <c r="A2805" s="1" t="s">
        <v>2435</v>
      </c>
      <c r="B2805" s="4">
        <v>40967</v>
      </c>
      <c r="C2805">
        <v>8</v>
      </c>
      <c r="D2805">
        <v>0</v>
      </c>
      <c r="F2805">
        <f t="shared" si="43"/>
        <v>72</v>
      </c>
    </row>
    <row r="2806" spans="1:6" ht="12.75" customHeight="1" x14ac:dyDescent="0.25">
      <c r="A2806" s="1" t="s">
        <v>2438</v>
      </c>
      <c r="B2806" s="4">
        <v>40967</v>
      </c>
      <c r="C2806">
        <v>8</v>
      </c>
      <c r="D2806">
        <v>15</v>
      </c>
      <c r="F2806">
        <f t="shared" si="43"/>
        <v>57</v>
      </c>
    </row>
    <row r="2807" spans="1:6" ht="12.75" customHeight="1" x14ac:dyDescent="0.25">
      <c r="A2807" s="1" t="s">
        <v>2441</v>
      </c>
      <c r="B2807" s="4">
        <v>40967</v>
      </c>
      <c r="C2807">
        <v>8</v>
      </c>
      <c r="D2807">
        <v>0</v>
      </c>
      <c r="F2807">
        <f t="shared" si="43"/>
        <v>72</v>
      </c>
    </row>
    <row r="2808" spans="1:6" ht="12.75" customHeight="1" x14ac:dyDescent="0.25">
      <c r="A2808" s="1" t="s">
        <v>2444</v>
      </c>
      <c r="B2808" s="4">
        <v>40967</v>
      </c>
      <c r="C2808">
        <v>8</v>
      </c>
      <c r="D2808">
        <v>0</v>
      </c>
      <c r="F2808">
        <f t="shared" si="43"/>
        <v>72</v>
      </c>
    </row>
    <row r="2809" spans="1:6" ht="12.75" customHeight="1" x14ac:dyDescent="0.25">
      <c r="A2809" s="1" t="s">
        <v>2447</v>
      </c>
      <c r="B2809" s="4">
        <v>40967</v>
      </c>
      <c r="C2809">
        <v>8</v>
      </c>
      <c r="D2809">
        <v>0</v>
      </c>
      <c r="F2809">
        <f t="shared" si="43"/>
        <v>72</v>
      </c>
    </row>
    <row r="2810" spans="1:6" ht="12.75" customHeight="1" x14ac:dyDescent="0.25">
      <c r="A2810" s="1" t="s">
        <v>2450</v>
      </c>
      <c r="B2810" s="4">
        <v>40967</v>
      </c>
      <c r="C2810">
        <v>8</v>
      </c>
      <c r="D2810">
        <v>0</v>
      </c>
      <c r="F2810">
        <f t="shared" si="43"/>
        <v>72</v>
      </c>
    </row>
    <row r="2811" spans="1:6" ht="12.75" customHeight="1" x14ac:dyDescent="0.25">
      <c r="A2811" s="1" t="s">
        <v>2453</v>
      </c>
      <c r="B2811" s="4">
        <v>40967</v>
      </c>
      <c r="C2811">
        <v>8</v>
      </c>
      <c r="D2811">
        <v>0</v>
      </c>
      <c r="F2811">
        <f t="shared" si="43"/>
        <v>72</v>
      </c>
    </row>
    <row r="2812" spans="1:6" ht="12.75" customHeight="1" x14ac:dyDescent="0.25">
      <c r="A2812" s="1" t="s">
        <v>2456</v>
      </c>
      <c r="B2812" s="4">
        <v>40967</v>
      </c>
      <c r="C2812">
        <v>8</v>
      </c>
      <c r="D2812">
        <v>0</v>
      </c>
      <c r="F2812">
        <f t="shared" si="43"/>
        <v>72</v>
      </c>
    </row>
    <row r="2813" spans="1:6" ht="12.75" customHeight="1" x14ac:dyDescent="0.25">
      <c r="A2813" s="1" t="s">
        <v>2459</v>
      </c>
      <c r="B2813" s="4">
        <v>40967</v>
      </c>
      <c r="C2813">
        <v>8</v>
      </c>
      <c r="D2813">
        <v>0</v>
      </c>
      <c r="F2813">
        <f t="shared" si="43"/>
        <v>72</v>
      </c>
    </row>
    <row r="2814" spans="1:6" ht="12.75" customHeight="1" x14ac:dyDescent="0.25">
      <c r="A2814" s="1" t="s">
        <v>2462</v>
      </c>
      <c r="B2814" s="4">
        <v>40967</v>
      </c>
      <c r="C2814">
        <v>8</v>
      </c>
      <c r="D2814">
        <v>0</v>
      </c>
      <c r="F2814">
        <f t="shared" si="43"/>
        <v>72</v>
      </c>
    </row>
    <row r="2815" spans="1:6" ht="12.75" customHeight="1" x14ac:dyDescent="0.25">
      <c r="A2815" s="1" t="s">
        <v>2465</v>
      </c>
      <c r="B2815" s="4">
        <v>40967</v>
      </c>
      <c r="C2815">
        <v>8</v>
      </c>
      <c r="D2815">
        <v>8</v>
      </c>
      <c r="F2815">
        <f t="shared" si="43"/>
        <v>64</v>
      </c>
    </row>
    <row r="2816" spans="1:6" ht="12.75" customHeight="1" x14ac:dyDescent="0.25">
      <c r="A2816" s="1" t="s">
        <v>2468</v>
      </c>
      <c r="B2816" s="4">
        <v>40967</v>
      </c>
      <c r="C2816">
        <v>8</v>
      </c>
      <c r="D2816">
        <v>0</v>
      </c>
      <c r="E2816">
        <v>3</v>
      </c>
      <c r="F2816">
        <f t="shared" si="43"/>
        <v>69</v>
      </c>
    </row>
    <row r="2817" spans="1:6" ht="12.75" customHeight="1" x14ac:dyDescent="0.25">
      <c r="A2817" s="1" t="s">
        <v>2471</v>
      </c>
      <c r="B2817" s="4">
        <v>40967</v>
      </c>
      <c r="C2817">
        <v>8</v>
      </c>
      <c r="D2817">
        <v>0</v>
      </c>
      <c r="E2817">
        <v>16</v>
      </c>
      <c r="F2817">
        <f t="shared" si="43"/>
        <v>56</v>
      </c>
    </row>
    <row r="2818" spans="1:6" ht="12.75" customHeight="1" x14ac:dyDescent="0.25">
      <c r="A2818" s="1" t="s">
        <v>2474</v>
      </c>
      <c r="B2818" s="4">
        <v>40967</v>
      </c>
      <c r="C2818">
        <v>8</v>
      </c>
      <c r="D2818">
        <v>0</v>
      </c>
      <c r="F2818">
        <f t="shared" ref="F2818:F2881" si="44">80-E2818-D2818-C2818</f>
        <v>72</v>
      </c>
    </row>
    <row r="2819" spans="1:6" ht="12.75" customHeight="1" x14ac:dyDescent="0.25">
      <c r="A2819" s="1" t="s">
        <v>2477</v>
      </c>
      <c r="B2819" s="4">
        <v>40967</v>
      </c>
      <c r="C2819">
        <v>8</v>
      </c>
      <c r="D2819">
        <v>0</v>
      </c>
      <c r="F2819">
        <f t="shared" si="44"/>
        <v>72</v>
      </c>
    </row>
    <row r="2820" spans="1:6" ht="12.75" customHeight="1" x14ac:dyDescent="0.25">
      <c r="A2820" s="1" t="s">
        <v>2480</v>
      </c>
      <c r="B2820" s="4">
        <v>40967</v>
      </c>
      <c r="C2820">
        <v>8</v>
      </c>
      <c r="D2820">
        <v>0</v>
      </c>
      <c r="F2820">
        <f t="shared" si="44"/>
        <v>72</v>
      </c>
    </row>
    <row r="2821" spans="1:6" ht="12.75" customHeight="1" x14ac:dyDescent="0.25">
      <c r="A2821" s="1" t="s">
        <v>2483</v>
      </c>
      <c r="B2821" s="4">
        <v>40967</v>
      </c>
      <c r="C2821">
        <v>8</v>
      </c>
      <c r="D2821">
        <v>6</v>
      </c>
      <c r="F2821">
        <f t="shared" si="44"/>
        <v>66</v>
      </c>
    </row>
    <row r="2822" spans="1:6" ht="12.75" customHeight="1" x14ac:dyDescent="0.25">
      <c r="A2822" s="1" t="s">
        <v>2486</v>
      </c>
      <c r="B2822" s="4">
        <v>40967</v>
      </c>
      <c r="C2822">
        <v>8</v>
      </c>
      <c r="D2822">
        <v>12</v>
      </c>
      <c r="F2822">
        <f t="shared" si="44"/>
        <v>60</v>
      </c>
    </row>
    <row r="2823" spans="1:6" ht="12.75" customHeight="1" x14ac:dyDescent="0.25">
      <c r="A2823" s="1" t="s">
        <v>2489</v>
      </c>
      <c r="B2823" s="4">
        <v>40967</v>
      </c>
      <c r="C2823">
        <v>8</v>
      </c>
      <c r="D2823">
        <v>0</v>
      </c>
      <c r="F2823">
        <f t="shared" si="44"/>
        <v>72</v>
      </c>
    </row>
    <row r="2824" spans="1:6" ht="12.75" customHeight="1" x14ac:dyDescent="0.25">
      <c r="A2824" s="1" t="s">
        <v>2492</v>
      </c>
      <c r="B2824" s="4">
        <v>40967</v>
      </c>
      <c r="C2824">
        <v>8</v>
      </c>
      <c r="D2824">
        <v>0</v>
      </c>
      <c r="F2824">
        <f t="shared" si="44"/>
        <v>72</v>
      </c>
    </row>
    <row r="2825" spans="1:6" ht="12.75" customHeight="1" x14ac:dyDescent="0.25">
      <c r="A2825" s="1" t="s">
        <v>2495</v>
      </c>
      <c r="B2825" s="4">
        <v>40967</v>
      </c>
      <c r="C2825">
        <v>8</v>
      </c>
      <c r="D2825">
        <v>0</v>
      </c>
      <c r="F2825">
        <f t="shared" si="44"/>
        <v>72</v>
      </c>
    </row>
    <row r="2826" spans="1:6" ht="12.75" customHeight="1" x14ac:dyDescent="0.25">
      <c r="A2826" s="1" t="s">
        <v>2500</v>
      </c>
      <c r="B2826" s="4">
        <v>40967</v>
      </c>
      <c r="C2826">
        <v>8</v>
      </c>
      <c r="D2826">
        <v>0</v>
      </c>
      <c r="F2826">
        <f t="shared" si="44"/>
        <v>72</v>
      </c>
    </row>
    <row r="2827" spans="1:6" ht="12.75" customHeight="1" x14ac:dyDescent="0.25">
      <c r="A2827" s="1" t="s">
        <v>2503</v>
      </c>
      <c r="B2827" s="4">
        <v>40967</v>
      </c>
      <c r="C2827">
        <v>8</v>
      </c>
      <c r="D2827">
        <v>0</v>
      </c>
      <c r="F2827">
        <f t="shared" si="44"/>
        <v>72</v>
      </c>
    </row>
    <row r="2828" spans="1:6" ht="12.75" customHeight="1" x14ac:dyDescent="0.25">
      <c r="A2828" s="1" t="s">
        <v>2506</v>
      </c>
      <c r="B2828" s="4">
        <v>40967</v>
      </c>
      <c r="C2828">
        <v>8</v>
      </c>
      <c r="D2828">
        <v>0</v>
      </c>
      <c r="F2828">
        <f t="shared" si="44"/>
        <v>72</v>
      </c>
    </row>
    <row r="2829" spans="1:6" ht="12.75" customHeight="1" x14ac:dyDescent="0.25">
      <c r="A2829" s="1" t="s">
        <v>2509</v>
      </c>
      <c r="B2829" s="4">
        <v>40967</v>
      </c>
      <c r="C2829">
        <v>8</v>
      </c>
      <c r="D2829">
        <v>0</v>
      </c>
      <c r="F2829">
        <f t="shared" si="44"/>
        <v>72</v>
      </c>
    </row>
    <row r="2830" spans="1:6" ht="12.75" customHeight="1" x14ac:dyDescent="0.25">
      <c r="A2830" s="1" t="s">
        <v>2512</v>
      </c>
      <c r="B2830" s="4">
        <v>40967</v>
      </c>
      <c r="C2830">
        <v>8</v>
      </c>
      <c r="D2830">
        <v>0</v>
      </c>
      <c r="F2830">
        <f t="shared" si="44"/>
        <v>72</v>
      </c>
    </row>
    <row r="2831" spans="1:6" ht="12.75" customHeight="1" x14ac:dyDescent="0.25">
      <c r="A2831" s="1" t="s">
        <v>2515</v>
      </c>
      <c r="B2831" s="4">
        <v>40967</v>
      </c>
      <c r="C2831">
        <v>8</v>
      </c>
      <c r="D2831">
        <v>0</v>
      </c>
      <c r="F2831">
        <f t="shared" si="44"/>
        <v>72</v>
      </c>
    </row>
    <row r="2832" spans="1:6" ht="12.75" customHeight="1" x14ac:dyDescent="0.25">
      <c r="A2832" s="1" t="s">
        <v>2518</v>
      </c>
      <c r="B2832" s="4">
        <v>40967</v>
      </c>
      <c r="C2832">
        <v>8</v>
      </c>
      <c r="D2832">
        <v>1</v>
      </c>
      <c r="F2832">
        <f t="shared" si="44"/>
        <v>71</v>
      </c>
    </row>
    <row r="2833" spans="1:6" ht="12.75" customHeight="1" x14ac:dyDescent="0.25">
      <c r="A2833" s="1" t="s">
        <v>2521</v>
      </c>
      <c r="B2833" s="4">
        <v>40967</v>
      </c>
      <c r="C2833">
        <v>8</v>
      </c>
      <c r="D2833">
        <v>0</v>
      </c>
      <c r="F2833">
        <f t="shared" si="44"/>
        <v>72</v>
      </c>
    </row>
    <row r="2834" spans="1:6" ht="12.75" customHeight="1" x14ac:dyDescent="0.25">
      <c r="A2834" s="1" t="s">
        <v>2524</v>
      </c>
      <c r="B2834" s="4">
        <v>40967</v>
      </c>
      <c r="C2834">
        <v>8</v>
      </c>
      <c r="D2834">
        <v>0</v>
      </c>
      <c r="F2834">
        <f t="shared" si="44"/>
        <v>72</v>
      </c>
    </row>
    <row r="2835" spans="1:6" ht="12.75" customHeight="1" x14ac:dyDescent="0.25">
      <c r="A2835" s="1" t="s">
        <v>2527</v>
      </c>
      <c r="B2835" s="4">
        <v>40967</v>
      </c>
      <c r="C2835">
        <v>8</v>
      </c>
      <c r="D2835">
        <v>0</v>
      </c>
      <c r="F2835">
        <f t="shared" si="44"/>
        <v>72</v>
      </c>
    </row>
    <row r="2836" spans="1:6" ht="12.75" customHeight="1" x14ac:dyDescent="0.25">
      <c r="A2836" s="1" t="s">
        <v>2530</v>
      </c>
      <c r="B2836" s="4">
        <v>40967</v>
      </c>
      <c r="C2836">
        <v>8</v>
      </c>
      <c r="D2836">
        <v>0</v>
      </c>
      <c r="F2836">
        <f t="shared" si="44"/>
        <v>72</v>
      </c>
    </row>
    <row r="2837" spans="1:6" ht="12.75" customHeight="1" x14ac:dyDescent="0.25">
      <c r="A2837" s="1" t="s">
        <v>2533</v>
      </c>
      <c r="B2837" s="4">
        <v>40967</v>
      </c>
      <c r="C2837">
        <v>8</v>
      </c>
      <c r="D2837">
        <v>0</v>
      </c>
      <c r="F2837">
        <f t="shared" si="44"/>
        <v>72</v>
      </c>
    </row>
    <row r="2838" spans="1:6" ht="12.75" customHeight="1" x14ac:dyDescent="0.25">
      <c r="A2838" s="1" t="s">
        <v>2536</v>
      </c>
      <c r="B2838" s="4">
        <v>40967</v>
      </c>
      <c r="C2838">
        <v>8</v>
      </c>
      <c r="D2838">
        <v>0</v>
      </c>
      <c r="F2838">
        <f t="shared" si="44"/>
        <v>72</v>
      </c>
    </row>
    <row r="2839" spans="1:6" ht="12.75" customHeight="1" x14ac:dyDescent="0.25">
      <c r="A2839" s="1" t="s">
        <v>2539</v>
      </c>
      <c r="B2839" s="4">
        <v>40967</v>
      </c>
      <c r="C2839">
        <v>8</v>
      </c>
      <c r="D2839">
        <v>14</v>
      </c>
      <c r="F2839">
        <f t="shared" si="44"/>
        <v>58</v>
      </c>
    </row>
    <row r="2840" spans="1:6" ht="12.75" customHeight="1" x14ac:dyDescent="0.25">
      <c r="A2840" s="1" t="s">
        <v>2542</v>
      </c>
      <c r="B2840" s="4">
        <v>40967</v>
      </c>
      <c r="C2840">
        <v>8</v>
      </c>
      <c r="D2840">
        <v>0</v>
      </c>
      <c r="F2840">
        <f t="shared" si="44"/>
        <v>72</v>
      </c>
    </row>
    <row r="2841" spans="1:6" ht="12.75" customHeight="1" x14ac:dyDescent="0.25">
      <c r="A2841" s="1" t="s">
        <v>2545</v>
      </c>
      <c r="B2841" s="4">
        <v>40967</v>
      </c>
      <c r="C2841">
        <v>8</v>
      </c>
      <c r="D2841">
        <v>0</v>
      </c>
      <c r="F2841">
        <f t="shared" si="44"/>
        <v>72</v>
      </c>
    </row>
    <row r="2842" spans="1:6" ht="12.75" customHeight="1" x14ac:dyDescent="0.25">
      <c r="A2842" s="1" t="s">
        <v>2548</v>
      </c>
      <c r="B2842" s="4">
        <v>40967</v>
      </c>
      <c r="C2842">
        <v>8</v>
      </c>
      <c r="D2842">
        <v>0</v>
      </c>
      <c r="F2842">
        <f t="shared" si="44"/>
        <v>72</v>
      </c>
    </row>
    <row r="2843" spans="1:6" ht="12.75" customHeight="1" x14ac:dyDescent="0.25">
      <c r="A2843" s="1" t="s">
        <v>2551</v>
      </c>
      <c r="B2843" s="4">
        <v>40967</v>
      </c>
      <c r="C2843">
        <v>8</v>
      </c>
      <c r="D2843">
        <v>0</v>
      </c>
      <c r="F2843">
        <f t="shared" si="44"/>
        <v>72</v>
      </c>
    </row>
    <row r="2844" spans="1:6" ht="12.75" customHeight="1" x14ac:dyDescent="0.25">
      <c r="A2844" s="1" t="s">
        <v>2554</v>
      </c>
      <c r="B2844" s="4">
        <v>40967</v>
      </c>
      <c r="C2844">
        <v>8</v>
      </c>
      <c r="D2844">
        <v>0</v>
      </c>
      <c r="F2844">
        <f t="shared" si="44"/>
        <v>72</v>
      </c>
    </row>
    <row r="2845" spans="1:6" ht="12.75" customHeight="1" x14ac:dyDescent="0.25">
      <c r="A2845" s="1" t="s">
        <v>2557</v>
      </c>
      <c r="B2845" s="4">
        <v>40967</v>
      </c>
      <c r="C2845">
        <v>8</v>
      </c>
      <c r="D2845">
        <v>0</v>
      </c>
      <c r="F2845">
        <f t="shared" si="44"/>
        <v>72</v>
      </c>
    </row>
    <row r="2846" spans="1:6" ht="12.75" customHeight="1" x14ac:dyDescent="0.25">
      <c r="A2846" s="1" t="s">
        <v>2560</v>
      </c>
      <c r="B2846" s="4">
        <v>40967</v>
      </c>
      <c r="C2846">
        <v>8</v>
      </c>
      <c r="D2846">
        <v>0</v>
      </c>
      <c r="F2846">
        <f t="shared" si="44"/>
        <v>72</v>
      </c>
    </row>
    <row r="2847" spans="1:6" ht="12.75" customHeight="1" x14ac:dyDescent="0.25">
      <c r="A2847" s="1" t="s">
        <v>2563</v>
      </c>
      <c r="B2847" s="4">
        <v>40967</v>
      </c>
      <c r="C2847">
        <v>8</v>
      </c>
      <c r="D2847">
        <v>3</v>
      </c>
      <c r="F2847">
        <f t="shared" si="44"/>
        <v>69</v>
      </c>
    </row>
    <row r="2848" spans="1:6" ht="12.75" customHeight="1" x14ac:dyDescent="0.25">
      <c r="A2848" s="1" t="s">
        <v>2566</v>
      </c>
      <c r="B2848" s="4">
        <v>40967</v>
      </c>
      <c r="C2848">
        <v>8</v>
      </c>
      <c r="D2848">
        <v>0</v>
      </c>
      <c r="F2848">
        <f t="shared" si="44"/>
        <v>72</v>
      </c>
    </row>
    <row r="2849" spans="1:6" ht="12.75" customHeight="1" x14ac:dyDescent="0.25">
      <c r="A2849" s="1" t="s">
        <v>2569</v>
      </c>
      <c r="B2849" s="4">
        <v>40967</v>
      </c>
      <c r="C2849">
        <v>8</v>
      </c>
      <c r="D2849">
        <v>7</v>
      </c>
      <c r="F2849">
        <f t="shared" si="44"/>
        <v>65</v>
      </c>
    </row>
    <row r="2850" spans="1:6" ht="12.75" customHeight="1" x14ac:dyDescent="0.25">
      <c r="A2850" s="1" t="s">
        <v>2572</v>
      </c>
      <c r="B2850" s="4">
        <v>40967</v>
      </c>
      <c r="C2850">
        <v>8</v>
      </c>
      <c r="D2850">
        <v>0</v>
      </c>
      <c r="F2850">
        <f t="shared" si="44"/>
        <v>72</v>
      </c>
    </row>
    <row r="2851" spans="1:6" ht="12.75" customHeight="1" x14ac:dyDescent="0.25">
      <c r="A2851" s="1" t="s">
        <v>2575</v>
      </c>
      <c r="B2851" s="4">
        <v>40967</v>
      </c>
      <c r="C2851">
        <v>8</v>
      </c>
      <c r="D2851">
        <v>0</v>
      </c>
      <c r="F2851">
        <f t="shared" si="44"/>
        <v>72</v>
      </c>
    </row>
    <row r="2852" spans="1:6" ht="12.75" customHeight="1" x14ac:dyDescent="0.25">
      <c r="A2852" s="1" t="s">
        <v>2578</v>
      </c>
      <c r="B2852" s="4">
        <v>40967</v>
      </c>
      <c r="C2852">
        <v>8</v>
      </c>
      <c r="D2852">
        <v>0</v>
      </c>
      <c r="F2852">
        <f t="shared" si="44"/>
        <v>72</v>
      </c>
    </row>
    <row r="2853" spans="1:6" ht="12.75" customHeight="1" x14ac:dyDescent="0.25">
      <c r="A2853" s="1" t="s">
        <v>2581</v>
      </c>
      <c r="B2853" s="4">
        <v>40967</v>
      </c>
      <c r="C2853">
        <v>8</v>
      </c>
      <c r="D2853">
        <v>7</v>
      </c>
      <c r="F2853">
        <f t="shared" si="44"/>
        <v>65</v>
      </c>
    </row>
    <row r="2854" spans="1:6" ht="12.75" customHeight="1" x14ac:dyDescent="0.25">
      <c r="A2854" s="1" t="s">
        <v>2584</v>
      </c>
      <c r="B2854" s="4">
        <v>40967</v>
      </c>
      <c r="C2854">
        <v>8</v>
      </c>
      <c r="D2854">
        <v>1</v>
      </c>
      <c r="F2854">
        <f t="shared" si="44"/>
        <v>71</v>
      </c>
    </row>
    <row r="2855" spans="1:6" ht="12.75" customHeight="1" x14ac:dyDescent="0.25">
      <c r="A2855" s="1" t="s">
        <v>2587</v>
      </c>
      <c r="B2855" s="4">
        <v>40967</v>
      </c>
      <c r="C2855">
        <v>8</v>
      </c>
      <c r="D2855">
        <v>8</v>
      </c>
      <c r="F2855">
        <f t="shared" si="44"/>
        <v>64</v>
      </c>
    </row>
    <row r="2856" spans="1:6" ht="12.75" customHeight="1" x14ac:dyDescent="0.25">
      <c r="A2856" s="1" t="s">
        <v>2590</v>
      </c>
      <c r="B2856" s="4">
        <v>40967</v>
      </c>
      <c r="C2856">
        <v>8</v>
      </c>
      <c r="D2856">
        <v>0</v>
      </c>
      <c r="E2856">
        <v>2</v>
      </c>
      <c r="F2856">
        <f t="shared" si="44"/>
        <v>70</v>
      </c>
    </row>
    <row r="2857" spans="1:6" ht="12.75" customHeight="1" x14ac:dyDescent="0.25">
      <c r="A2857" s="1" t="s">
        <v>2593</v>
      </c>
      <c r="B2857" s="4">
        <v>40967</v>
      </c>
      <c r="C2857">
        <v>8</v>
      </c>
      <c r="D2857">
        <v>0</v>
      </c>
      <c r="F2857">
        <f t="shared" si="44"/>
        <v>72</v>
      </c>
    </row>
    <row r="2858" spans="1:6" ht="12.75" customHeight="1" x14ac:dyDescent="0.25">
      <c r="A2858" s="1" t="s">
        <v>2596</v>
      </c>
      <c r="B2858" s="4">
        <v>40967</v>
      </c>
      <c r="C2858">
        <v>8</v>
      </c>
      <c r="D2858">
        <v>0</v>
      </c>
      <c r="F2858">
        <f t="shared" si="44"/>
        <v>72</v>
      </c>
    </row>
    <row r="2859" spans="1:6" ht="12.75" customHeight="1" x14ac:dyDescent="0.25">
      <c r="A2859" s="1" t="s">
        <v>2599</v>
      </c>
      <c r="B2859" s="4">
        <v>40967</v>
      </c>
      <c r="C2859">
        <v>8</v>
      </c>
      <c r="D2859">
        <v>8</v>
      </c>
      <c r="F2859">
        <f t="shared" si="44"/>
        <v>64</v>
      </c>
    </row>
    <row r="2860" spans="1:6" ht="12.75" customHeight="1" x14ac:dyDescent="0.25">
      <c r="A2860" s="1" t="s">
        <v>2602</v>
      </c>
      <c r="B2860" s="4">
        <v>40967</v>
      </c>
      <c r="C2860">
        <v>8</v>
      </c>
      <c r="D2860">
        <v>13</v>
      </c>
      <c r="F2860">
        <f t="shared" si="44"/>
        <v>59</v>
      </c>
    </row>
    <row r="2861" spans="1:6" ht="12.75" customHeight="1" x14ac:dyDescent="0.25">
      <c r="A2861" s="1" t="s">
        <v>2605</v>
      </c>
      <c r="B2861" s="4">
        <v>40967</v>
      </c>
      <c r="C2861">
        <v>8</v>
      </c>
      <c r="D2861">
        <v>0</v>
      </c>
      <c r="F2861">
        <f t="shared" si="44"/>
        <v>72</v>
      </c>
    </row>
    <row r="2862" spans="1:6" ht="12.75" customHeight="1" x14ac:dyDescent="0.25">
      <c r="A2862" s="1" t="s">
        <v>2608</v>
      </c>
      <c r="B2862" s="4">
        <v>40967</v>
      </c>
      <c r="C2862">
        <v>8</v>
      </c>
      <c r="D2862">
        <v>0</v>
      </c>
      <c r="F2862">
        <f t="shared" si="44"/>
        <v>72</v>
      </c>
    </row>
    <row r="2863" spans="1:6" ht="12.75" customHeight="1" x14ac:dyDescent="0.25">
      <c r="A2863" s="1" t="s">
        <v>2611</v>
      </c>
      <c r="B2863" s="4">
        <v>40967</v>
      </c>
      <c r="C2863">
        <v>8</v>
      </c>
      <c r="D2863">
        <v>0</v>
      </c>
      <c r="F2863">
        <f t="shared" si="44"/>
        <v>72</v>
      </c>
    </row>
    <row r="2864" spans="1:6" ht="12.75" customHeight="1" x14ac:dyDescent="0.25">
      <c r="A2864" s="1" t="s">
        <v>2614</v>
      </c>
      <c r="B2864" s="4">
        <v>40967</v>
      </c>
      <c r="C2864">
        <v>8</v>
      </c>
      <c r="D2864">
        <v>0</v>
      </c>
      <c r="F2864">
        <f t="shared" si="44"/>
        <v>72</v>
      </c>
    </row>
    <row r="2865" spans="1:6" ht="12.75" customHeight="1" x14ac:dyDescent="0.25">
      <c r="A2865" s="1" t="s">
        <v>2617</v>
      </c>
      <c r="B2865" s="4">
        <v>40967</v>
      </c>
      <c r="C2865">
        <v>8</v>
      </c>
      <c r="D2865">
        <v>39</v>
      </c>
      <c r="F2865">
        <f t="shared" si="44"/>
        <v>33</v>
      </c>
    </row>
    <row r="2866" spans="1:6" ht="12.75" customHeight="1" x14ac:dyDescent="0.25">
      <c r="A2866" s="1" t="s">
        <v>2620</v>
      </c>
      <c r="B2866" s="4">
        <v>40967</v>
      </c>
      <c r="C2866">
        <v>8</v>
      </c>
      <c r="D2866">
        <v>0</v>
      </c>
      <c r="F2866">
        <f t="shared" si="44"/>
        <v>72</v>
      </c>
    </row>
    <row r="2867" spans="1:6" ht="12.75" customHeight="1" x14ac:dyDescent="0.25">
      <c r="A2867" s="1" t="s">
        <v>2623</v>
      </c>
      <c r="B2867" s="4">
        <v>40967</v>
      </c>
      <c r="C2867">
        <v>8</v>
      </c>
      <c r="D2867">
        <v>0</v>
      </c>
      <c r="F2867">
        <f t="shared" si="44"/>
        <v>72</v>
      </c>
    </row>
    <row r="2868" spans="1:6" ht="12.75" customHeight="1" x14ac:dyDescent="0.25">
      <c r="A2868" s="1" t="s">
        <v>2626</v>
      </c>
      <c r="B2868" s="4">
        <v>40967</v>
      </c>
      <c r="C2868">
        <v>8</v>
      </c>
      <c r="D2868">
        <v>0</v>
      </c>
      <c r="F2868">
        <f t="shared" si="44"/>
        <v>72</v>
      </c>
    </row>
    <row r="2869" spans="1:6" ht="12.75" customHeight="1" x14ac:dyDescent="0.25">
      <c r="A2869" s="1" t="s">
        <v>2629</v>
      </c>
      <c r="B2869" s="4">
        <v>40967</v>
      </c>
      <c r="C2869">
        <v>8</v>
      </c>
      <c r="D2869">
        <v>0</v>
      </c>
      <c r="F2869">
        <f t="shared" si="44"/>
        <v>72</v>
      </c>
    </row>
    <row r="2870" spans="1:6" ht="12.75" customHeight="1" x14ac:dyDescent="0.25">
      <c r="A2870" s="1" t="s">
        <v>2631</v>
      </c>
      <c r="B2870" s="4">
        <v>40967</v>
      </c>
      <c r="C2870">
        <v>8</v>
      </c>
      <c r="D2870">
        <v>0</v>
      </c>
      <c r="F2870">
        <f t="shared" si="44"/>
        <v>72</v>
      </c>
    </row>
    <row r="2871" spans="1:6" ht="12.75" customHeight="1" x14ac:dyDescent="0.25">
      <c r="A2871" s="1" t="s">
        <v>2634</v>
      </c>
      <c r="B2871" s="4">
        <v>40967</v>
      </c>
      <c r="C2871">
        <v>8</v>
      </c>
      <c r="D2871">
        <v>9</v>
      </c>
      <c r="F2871">
        <f t="shared" si="44"/>
        <v>63</v>
      </c>
    </row>
    <row r="2872" spans="1:6" ht="12.75" customHeight="1" x14ac:dyDescent="0.25">
      <c r="A2872" s="1" t="s">
        <v>2637</v>
      </c>
      <c r="B2872" s="4">
        <v>40967</v>
      </c>
      <c r="C2872">
        <v>8</v>
      </c>
      <c r="D2872">
        <v>0</v>
      </c>
      <c r="F2872">
        <f t="shared" si="44"/>
        <v>72</v>
      </c>
    </row>
    <row r="2873" spans="1:6" ht="12.75" customHeight="1" x14ac:dyDescent="0.25">
      <c r="A2873" s="1" t="s">
        <v>2640</v>
      </c>
      <c r="B2873" s="4">
        <v>40967</v>
      </c>
      <c r="C2873">
        <v>8</v>
      </c>
      <c r="D2873">
        <v>0</v>
      </c>
      <c r="F2873">
        <f t="shared" si="44"/>
        <v>72</v>
      </c>
    </row>
    <row r="2874" spans="1:6" ht="12.75" customHeight="1" x14ac:dyDescent="0.25">
      <c r="A2874" s="1" t="s">
        <v>2643</v>
      </c>
      <c r="B2874" s="4">
        <v>40967</v>
      </c>
      <c r="C2874">
        <v>8</v>
      </c>
      <c r="D2874">
        <v>0</v>
      </c>
      <c r="F2874">
        <f t="shared" si="44"/>
        <v>72</v>
      </c>
    </row>
    <row r="2875" spans="1:6" ht="12.75" customHeight="1" x14ac:dyDescent="0.25">
      <c r="A2875" s="1" t="s">
        <v>2646</v>
      </c>
      <c r="B2875" s="4">
        <v>40967</v>
      </c>
      <c r="C2875">
        <v>8</v>
      </c>
      <c r="D2875">
        <v>40</v>
      </c>
      <c r="F2875">
        <f t="shared" si="44"/>
        <v>32</v>
      </c>
    </row>
    <row r="2876" spans="1:6" ht="12.75" customHeight="1" x14ac:dyDescent="0.25">
      <c r="A2876" s="1" t="s">
        <v>2649</v>
      </c>
      <c r="B2876" s="4">
        <v>40967</v>
      </c>
      <c r="C2876">
        <v>8</v>
      </c>
      <c r="D2876">
        <v>0</v>
      </c>
      <c r="F2876">
        <f t="shared" si="44"/>
        <v>72</v>
      </c>
    </row>
    <row r="2877" spans="1:6" ht="12.75" customHeight="1" x14ac:dyDescent="0.25">
      <c r="A2877" s="1" t="s">
        <v>2652</v>
      </c>
      <c r="B2877" s="4">
        <v>40967</v>
      </c>
      <c r="C2877">
        <v>8</v>
      </c>
      <c r="D2877">
        <v>0</v>
      </c>
      <c r="F2877">
        <f t="shared" si="44"/>
        <v>72</v>
      </c>
    </row>
    <row r="2878" spans="1:6" ht="12.75" customHeight="1" x14ac:dyDescent="0.25">
      <c r="A2878" s="1" t="s">
        <v>2654</v>
      </c>
      <c r="B2878" s="4">
        <v>40967</v>
      </c>
      <c r="C2878">
        <v>8</v>
      </c>
      <c r="D2878">
        <v>9</v>
      </c>
      <c r="F2878">
        <f t="shared" si="44"/>
        <v>63</v>
      </c>
    </row>
    <row r="2879" spans="1:6" ht="12.75" customHeight="1" x14ac:dyDescent="0.25">
      <c r="A2879" s="1" t="s">
        <v>2657</v>
      </c>
      <c r="B2879" s="4">
        <v>40967</v>
      </c>
      <c r="C2879">
        <v>8</v>
      </c>
      <c r="D2879">
        <v>0</v>
      </c>
      <c r="F2879">
        <f t="shared" si="44"/>
        <v>72</v>
      </c>
    </row>
    <row r="2880" spans="1:6" ht="12.75" customHeight="1" x14ac:dyDescent="0.25">
      <c r="A2880" s="1" t="s">
        <v>2660</v>
      </c>
      <c r="B2880" s="4">
        <v>40967</v>
      </c>
      <c r="C2880">
        <v>8</v>
      </c>
      <c r="D2880">
        <v>0</v>
      </c>
      <c r="F2880">
        <f t="shared" si="44"/>
        <v>72</v>
      </c>
    </row>
    <row r="2881" spans="1:6" ht="12.75" customHeight="1" x14ac:dyDescent="0.25">
      <c r="A2881" s="1" t="s">
        <v>2663</v>
      </c>
      <c r="B2881" s="4">
        <v>40967</v>
      </c>
      <c r="C2881">
        <v>8</v>
      </c>
      <c r="D2881">
        <v>3</v>
      </c>
      <c r="F2881">
        <f t="shared" si="44"/>
        <v>69</v>
      </c>
    </row>
    <row r="2882" spans="1:6" ht="12.75" customHeight="1" x14ac:dyDescent="0.25">
      <c r="A2882" s="1" t="s">
        <v>2666</v>
      </c>
      <c r="B2882" s="4">
        <v>40967</v>
      </c>
      <c r="C2882">
        <v>8</v>
      </c>
      <c r="D2882">
        <v>3</v>
      </c>
      <c r="F2882">
        <f t="shared" ref="F2882:F2945" si="45">80-E2882-D2882-C2882</f>
        <v>69</v>
      </c>
    </row>
    <row r="2883" spans="1:6" ht="12.75" customHeight="1" x14ac:dyDescent="0.25">
      <c r="A2883" s="1" t="s">
        <v>2669</v>
      </c>
      <c r="B2883" s="4">
        <v>40967</v>
      </c>
      <c r="C2883">
        <v>8</v>
      </c>
      <c r="D2883">
        <v>0</v>
      </c>
      <c r="F2883">
        <f t="shared" si="45"/>
        <v>72</v>
      </c>
    </row>
    <row r="2884" spans="1:6" ht="12.75" customHeight="1" x14ac:dyDescent="0.25">
      <c r="A2884" s="1" t="s">
        <v>2672</v>
      </c>
      <c r="B2884" s="4">
        <v>40967</v>
      </c>
      <c r="C2884">
        <v>8</v>
      </c>
      <c r="D2884">
        <v>0</v>
      </c>
      <c r="F2884">
        <f t="shared" si="45"/>
        <v>72</v>
      </c>
    </row>
    <row r="2885" spans="1:6" ht="12.75" customHeight="1" x14ac:dyDescent="0.25">
      <c r="A2885" s="1" t="s">
        <v>2675</v>
      </c>
      <c r="B2885" s="4">
        <v>40967</v>
      </c>
      <c r="C2885">
        <v>8</v>
      </c>
      <c r="D2885">
        <v>0</v>
      </c>
      <c r="F2885">
        <f t="shared" si="45"/>
        <v>72</v>
      </c>
    </row>
    <row r="2886" spans="1:6" ht="12.75" customHeight="1" x14ac:dyDescent="0.25">
      <c r="A2886" s="1" t="s">
        <v>2678</v>
      </c>
      <c r="B2886" s="4">
        <v>40967</v>
      </c>
      <c r="C2886">
        <v>8</v>
      </c>
      <c r="D2886">
        <v>0</v>
      </c>
      <c r="F2886">
        <f t="shared" si="45"/>
        <v>72</v>
      </c>
    </row>
    <row r="2887" spans="1:6" ht="12.75" customHeight="1" x14ac:dyDescent="0.25">
      <c r="A2887" s="1" t="s">
        <v>2681</v>
      </c>
      <c r="B2887" s="4">
        <v>40967</v>
      </c>
      <c r="C2887">
        <v>8</v>
      </c>
      <c r="D2887">
        <v>0</v>
      </c>
      <c r="F2887">
        <f t="shared" si="45"/>
        <v>72</v>
      </c>
    </row>
    <row r="2888" spans="1:6" ht="12.75" customHeight="1" x14ac:dyDescent="0.25">
      <c r="A2888" s="1" t="s">
        <v>2684</v>
      </c>
      <c r="B2888" s="4">
        <v>40967</v>
      </c>
      <c r="C2888">
        <v>8</v>
      </c>
      <c r="D2888">
        <v>0</v>
      </c>
      <c r="F2888">
        <f t="shared" si="45"/>
        <v>72</v>
      </c>
    </row>
    <row r="2889" spans="1:6" ht="12.75" customHeight="1" x14ac:dyDescent="0.25">
      <c r="A2889" s="1" t="s">
        <v>2687</v>
      </c>
      <c r="B2889" s="4">
        <v>40967</v>
      </c>
      <c r="C2889">
        <v>8</v>
      </c>
      <c r="D2889">
        <v>0</v>
      </c>
      <c r="F2889">
        <f t="shared" si="45"/>
        <v>72</v>
      </c>
    </row>
    <row r="2890" spans="1:6" ht="12.75" customHeight="1" x14ac:dyDescent="0.25">
      <c r="A2890" s="1" t="s">
        <v>2690</v>
      </c>
      <c r="B2890" s="4">
        <v>40967</v>
      </c>
      <c r="C2890">
        <v>8</v>
      </c>
      <c r="D2890">
        <v>3</v>
      </c>
      <c r="F2890">
        <f t="shared" si="45"/>
        <v>69</v>
      </c>
    </row>
    <row r="2891" spans="1:6" ht="12.75" customHeight="1" x14ac:dyDescent="0.25">
      <c r="A2891" s="1" t="s">
        <v>2693</v>
      </c>
      <c r="B2891" s="4">
        <v>40967</v>
      </c>
      <c r="C2891">
        <v>8</v>
      </c>
      <c r="D2891">
        <v>0</v>
      </c>
      <c r="F2891">
        <f t="shared" si="45"/>
        <v>72</v>
      </c>
    </row>
    <row r="2892" spans="1:6" ht="12.75" customHeight="1" x14ac:dyDescent="0.25">
      <c r="A2892" s="1" t="s">
        <v>2696</v>
      </c>
      <c r="B2892" s="4">
        <v>40967</v>
      </c>
      <c r="C2892">
        <v>8</v>
      </c>
      <c r="D2892">
        <v>0</v>
      </c>
      <c r="F2892">
        <f t="shared" si="45"/>
        <v>72</v>
      </c>
    </row>
    <row r="2893" spans="1:6" ht="12.75" customHeight="1" x14ac:dyDescent="0.25">
      <c r="A2893" s="1" t="s">
        <v>2699</v>
      </c>
      <c r="B2893" s="4">
        <v>40967</v>
      </c>
      <c r="C2893">
        <v>8</v>
      </c>
      <c r="D2893">
        <v>0</v>
      </c>
      <c r="E2893">
        <v>4</v>
      </c>
      <c r="F2893">
        <f t="shared" si="45"/>
        <v>68</v>
      </c>
    </row>
    <row r="2894" spans="1:6" ht="12.75" customHeight="1" x14ac:dyDescent="0.25">
      <c r="A2894" s="1" t="s">
        <v>2702</v>
      </c>
      <c r="B2894" s="4">
        <v>40967</v>
      </c>
      <c r="C2894">
        <v>8</v>
      </c>
      <c r="D2894">
        <v>0</v>
      </c>
      <c r="F2894">
        <f t="shared" si="45"/>
        <v>72</v>
      </c>
    </row>
    <row r="2895" spans="1:6" ht="12.75" customHeight="1" x14ac:dyDescent="0.25">
      <c r="A2895" s="1" t="s">
        <v>2705</v>
      </c>
      <c r="B2895" s="4">
        <v>40967</v>
      </c>
      <c r="C2895">
        <v>8</v>
      </c>
      <c r="D2895">
        <v>39</v>
      </c>
      <c r="F2895">
        <f t="shared" si="45"/>
        <v>33</v>
      </c>
    </row>
    <row r="2896" spans="1:6" ht="12.75" customHeight="1" x14ac:dyDescent="0.25">
      <c r="A2896" s="1" t="s">
        <v>2708</v>
      </c>
      <c r="B2896" s="4">
        <v>40967</v>
      </c>
      <c r="C2896">
        <v>8</v>
      </c>
      <c r="D2896">
        <v>0</v>
      </c>
      <c r="F2896">
        <f t="shared" si="45"/>
        <v>72</v>
      </c>
    </row>
    <row r="2897" spans="1:6" ht="12.75" customHeight="1" x14ac:dyDescent="0.25">
      <c r="A2897" s="1" t="s">
        <v>2711</v>
      </c>
      <c r="B2897" s="4">
        <v>40967</v>
      </c>
      <c r="C2897">
        <v>8</v>
      </c>
      <c r="D2897">
        <v>1</v>
      </c>
      <c r="F2897">
        <f t="shared" si="45"/>
        <v>71</v>
      </c>
    </row>
    <row r="2898" spans="1:6" ht="12.75" customHeight="1" x14ac:dyDescent="0.25">
      <c r="A2898" s="1" t="s">
        <v>2714</v>
      </c>
      <c r="B2898" s="4">
        <v>40967</v>
      </c>
      <c r="C2898">
        <v>8</v>
      </c>
      <c r="D2898">
        <v>0</v>
      </c>
      <c r="F2898">
        <f t="shared" si="45"/>
        <v>72</v>
      </c>
    </row>
    <row r="2899" spans="1:6" ht="12.75" customHeight="1" x14ac:dyDescent="0.25">
      <c r="A2899" s="1" t="s">
        <v>2717</v>
      </c>
      <c r="B2899" s="4">
        <v>40967</v>
      </c>
      <c r="C2899">
        <v>8</v>
      </c>
      <c r="D2899">
        <v>0</v>
      </c>
      <c r="F2899">
        <f t="shared" si="45"/>
        <v>72</v>
      </c>
    </row>
    <row r="2900" spans="1:6" ht="12.75" customHeight="1" x14ac:dyDescent="0.25">
      <c r="A2900" s="1" t="s">
        <v>2720</v>
      </c>
      <c r="B2900" s="4">
        <v>40967</v>
      </c>
      <c r="C2900">
        <v>8</v>
      </c>
      <c r="D2900">
        <v>0</v>
      </c>
      <c r="F2900">
        <f t="shared" si="45"/>
        <v>72</v>
      </c>
    </row>
    <row r="2901" spans="1:6" ht="12.75" customHeight="1" x14ac:dyDescent="0.25">
      <c r="A2901" s="1" t="s">
        <v>2723</v>
      </c>
      <c r="B2901" s="4">
        <v>40967</v>
      </c>
      <c r="C2901">
        <v>8</v>
      </c>
      <c r="D2901">
        <v>0</v>
      </c>
      <c r="F2901">
        <f t="shared" si="45"/>
        <v>72</v>
      </c>
    </row>
    <row r="2902" spans="1:6" ht="12.75" customHeight="1" x14ac:dyDescent="0.25">
      <c r="A2902" s="1" t="s">
        <v>2726</v>
      </c>
      <c r="B2902" s="4">
        <v>40967</v>
      </c>
      <c r="C2902">
        <v>8</v>
      </c>
      <c r="D2902">
        <v>0</v>
      </c>
      <c r="F2902">
        <f t="shared" si="45"/>
        <v>72</v>
      </c>
    </row>
    <row r="2903" spans="1:6" ht="12.75" customHeight="1" x14ac:dyDescent="0.25">
      <c r="A2903" s="1" t="s">
        <v>2729</v>
      </c>
      <c r="B2903" s="4">
        <v>40967</v>
      </c>
      <c r="C2903">
        <v>8</v>
      </c>
      <c r="D2903">
        <v>0</v>
      </c>
      <c r="F2903">
        <f t="shared" si="45"/>
        <v>72</v>
      </c>
    </row>
    <row r="2904" spans="1:6" ht="12.75" customHeight="1" x14ac:dyDescent="0.25">
      <c r="A2904" s="1" t="s">
        <v>2732</v>
      </c>
      <c r="B2904" s="4">
        <v>40967</v>
      </c>
      <c r="C2904">
        <v>8</v>
      </c>
      <c r="D2904">
        <v>0</v>
      </c>
      <c r="F2904">
        <f t="shared" si="45"/>
        <v>72</v>
      </c>
    </row>
    <row r="2905" spans="1:6" ht="12.75" customHeight="1" x14ac:dyDescent="0.25">
      <c r="A2905" s="1" t="s">
        <v>2735</v>
      </c>
      <c r="B2905" s="4">
        <v>40967</v>
      </c>
      <c r="C2905">
        <v>8</v>
      </c>
      <c r="D2905">
        <v>15</v>
      </c>
      <c r="F2905">
        <f t="shared" si="45"/>
        <v>57</v>
      </c>
    </row>
    <row r="2906" spans="1:6" ht="12.75" customHeight="1" x14ac:dyDescent="0.25">
      <c r="A2906" s="1" t="s">
        <v>2738</v>
      </c>
      <c r="B2906" s="4">
        <v>40967</v>
      </c>
      <c r="C2906">
        <v>8</v>
      </c>
      <c r="D2906">
        <v>0</v>
      </c>
      <c r="F2906">
        <f t="shared" si="45"/>
        <v>72</v>
      </c>
    </row>
    <row r="2907" spans="1:6" ht="12.75" customHeight="1" x14ac:dyDescent="0.25">
      <c r="A2907" s="1" t="s">
        <v>2741</v>
      </c>
      <c r="B2907" s="4">
        <v>40967</v>
      </c>
      <c r="C2907">
        <v>8</v>
      </c>
      <c r="D2907">
        <v>0</v>
      </c>
      <c r="F2907">
        <f t="shared" si="45"/>
        <v>72</v>
      </c>
    </row>
    <row r="2908" spans="1:6" ht="12.75" customHeight="1" x14ac:dyDescent="0.25">
      <c r="A2908" s="1" t="s">
        <v>2744</v>
      </c>
      <c r="B2908" s="4">
        <v>40967</v>
      </c>
      <c r="C2908">
        <v>8</v>
      </c>
      <c r="D2908">
        <v>0</v>
      </c>
      <c r="F2908">
        <f t="shared" si="45"/>
        <v>72</v>
      </c>
    </row>
    <row r="2909" spans="1:6" ht="12.75" customHeight="1" x14ac:dyDescent="0.25">
      <c r="A2909" s="1" t="s">
        <v>2748</v>
      </c>
      <c r="B2909" s="4">
        <v>40967</v>
      </c>
      <c r="C2909">
        <v>8</v>
      </c>
      <c r="D2909">
        <v>0</v>
      </c>
      <c r="F2909">
        <f t="shared" si="45"/>
        <v>72</v>
      </c>
    </row>
    <row r="2910" spans="1:6" ht="12.75" customHeight="1" x14ac:dyDescent="0.25">
      <c r="A2910" s="1" t="s">
        <v>2751</v>
      </c>
      <c r="B2910" s="4">
        <v>40967</v>
      </c>
      <c r="C2910">
        <v>8</v>
      </c>
      <c r="D2910">
        <v>0</v>
      </c>
      <c r="F2910">
        <f t="shared" si="45"/>
        <v>72</v>
      </c>
    </row>
    <row r="2911" spans="1:6" ht="12.75" customHeight="1" x14ac:dyDescent="0.25">
      <c r="A2911" s="1" t="s">
        <v>2754</v>
      </c>
      <c r="B2911" s="4">
        <v>40967</v>
      </c>
      <c r="C2911">
        <v>8</v>
      </c>
      <c r="D2911">
        <v>0</v>
      </c>
      <c r="F2911">
        <f t="shared" si="45"/>
        <v>72</v>
      </c>
    </row>
    <row r="2912" spans="1:6" ht="12.75" customHeight="1" x14ac:dyDescent="0.25">
      <c r="A2912" s="1" t="s">
        <v>2757</v>
      </c>
      <c r="B2912" s="4">
        <v>40967</v>
      </c>
      <c r="C2912">
        <v>8</v>
      </c>
      <c r="D2912">
        <v>0</v>
      </c>
      <c r="F2912">
        <f t="shared" si="45"/>
        <v>72</v>
      </c>
    </row>
    <row r="2913" spans="1:6" ht="12.75" customHeight="1" x14ac:dyDescent="0.25">
      <c r="A2913" s="1" t="s">
        <v>2760</v>
      </c>
      <c r="B2913" s="4">
        <v>40967</v>
      </c>
      <c r="C2913">
        <v>8</v>
      </c>
      <c r="D2913">
        <v>0</v>
      </c>
      <c r="F2913">
        <f t="shared" si="45"/>
        <v>72</v>
      </c>
    </row>
    <row r="2914" spans="1:6" ht="12.75" customHeight="1" x14ac:dyDescent="0.25">
      <c r="A2914" s="1" t="s">
        <v>2763</v>
      </c>
      <c r="B2914" s="4">
        <v>40967</v>
      </c>
      <c r="C2914">
        <v>8</v>
      </c>
      <c r="D2914">
        <v>0</v>
      </c>
      <c r="F2914">
        <f t="shared" si="45"/>
        <v>72</v>
      </c>
    </row>
    <row r="2915" spans="1:6" ht="12.75" customHeight="1" x14ac:dyDescent="0.25">
      <c r="A2915" s="1" t="s">
        <v>2766</v>
      </c>
      <c r="B2915" s="4">
        <v>40967</v>
      </c>
      <c r="C2915">
        <v>8</v>
      </c>
      <c r="D2915">
        <v>0</v>
      </c>
      <c r="F2915">
        <f t="shared" si="45"/>
        <v>72</v>
      </c>
    </row>
    <row r="2916" spans="1:6" ht="12.75" customHeight="1" x14ac:dyDescent="0.25">
      <c r="A2916" s="1" t="s">
        <v>2769</v>
      </c>
      <c r="B2916" s="4">
        <v>40967</v>
      </c>
      <c r="C2916">
        <v>8</v>
      </c>
      <c r="D2916">
        <v>0</v>
      </c>
      <c r="F2916">
        <f t="shared" si="45"/>
        <v>72</v>
      </c>
    </row>
    <row r="2917" spans="1:6" ht="12.75" customHeight="1" x14ac:dyDescent="0.25">
      <c r="A2917" s="1" t="s">
        <v>2772</v>
      </c>
      <c r="B2917" s="4">
        <v>40967</v>
      </c>
      <c r="C2917">
        <v>8</v>
      </c>
      <c r="D2917">
        <v>0</v>
      </c>
      <c r="F2917">
        <f t="shared" si="45"/>
        <v>72</v>
      </c>
    </row>
    <row r="2918" spans="1:6" ht="12.75" customHeight="1" x14ac:dyDescent="0.25">
      <c r="A2918" s="1" t="s">
        <v>2775</v>
      </c>
      <c r="B2918" s="4">
        <v>40967</v>
      </c>
      <c r="C2918">
        <v>8</v>
      </c>
      <c r="D2918">
        <v>0</v>
      </c>
      <c r="F2918">
        <f t="shared" si="45"/>
        <v>72</v>
      </c>
    </row>
    <row r="2919" spans="1:6" ht="12.75" customHeight="1" x14ac:dyDescent="0.25">
      <c r="A2919" s="1" t="s">
        <v>2778</v>
      </c>
      <c r="B2919" s="4">
        <v>40967</v>
      </c>
      <c r="C2919">
        <v>8</v>
      </c>
      <c r="D2919">
        <v>0</v>
      </c>
      <c r="F2919">
        <f t="shared" si="45"/>
        <v>72</v>
      </c>
    </row>
    <row r="2920" spans="1:6" ht="12.75" customHeight="1" x14ac:dyDescent="0.25">
      <c r="A2920" s="1" t="s">
        <v>2781</v>
      </c>
      <c r="B2920" s="4">
        <v>40967</v>
      </c>
      <c r="C2920">
        <v>8</v>
      </c>
      <c r="D2920">
        <v>12</v>
      </c>
      <c r="F2920">
        <f t="shared" si="45"/>
        <v>60</v>
      </c>
    </row>
    <row r="2921" spans="1:6" ht="12.75" customHeight="1" x14ac:dyDescent="0.25">
      <c r="A2921" s="1" t="s">
        <v>2784</v>
      </c>
      <c r="B2921" s="4">
        <v>40967</v>
      </c>
      <c r="C2921">
        <v>8</v>
      </c>
      <c r="D2921">
        <v>0</v>
      </c>
      <c r="F2921">
        <f t="shared" si="45"/>
        <v>72</v>
      </c>
    </row>
    <row r="2922" spans="1:6" ht="12.75" customHeight="1" x14ac:dyDescent="0.25">
      <c r="A2922" s="1" t="s">
        <v>2787</v>
      </c>
      <c r="B2922" s="4">
        <v>40967</v>
      </c>
      <c r="C2922">
        <v>8</v>
      </c>
      <c r="D2922">
        <v>11</v>
      </c>
      <c r="F2922">
        <f t="shared" si="45"/>
        <v>61</v>
      </c>
    </row>
    <row r="2923" spans="1:6" ht="12.75" customHeight="1" x14ac:dyDescent="0.25">
      <c r="A2923" s="1" t="s">
        <v>2790</v>
      </c>
      <c r="B2923" s="4">
        <v>40967</v>
      </c>
      <c r="C2923">
        <v>8</v>
      </c>
      <c r="D2923">
        <v>0</v>
      </c>
      <c r="E2923">
        <v>3</v>
      </c>
      <c r="F2923">
        <f t="shared" si="45"/>
        <v>69</v>
      </c>
    </row>
    <row r="2924" spans="1:6" ht="12.75" customHeight="1" x14ac:dyDescent="0.25">
      <c r="A2924" s="1" t="s">
        <v>2793</v>
      </c>
      <c r="B2924" s="4">
        <v>40967</v>
      </c>
      <c r="C2924">
        <v>8</v>
      </c>
      <c r="D2924">
        <v>0</v>
      </c>
      <c r="F2924">
        <f t="shared" si="45"/>
        <v>72</v>
      </c>
    </row>
    <row r="2925" spans="1:6" ht="12.75" customHeight="1" x14ac:dyDescent="0.25">
      <c r="A2925" s="1" t="s">
        <v>2796</v>
      </c>
      <c r="B2925" s="4">
        <v>40967</v>
      </c>
      <c r="C2925">
        <v>8</v>
      </c>
      <c r="D2925">
        <v>3</v>
      </c>
      <c r="F2925">
        <f t="shared" si="45"/>
        <v>69</v>
      </c>
    </row>
    <row r="2926" spans="1:6" ht="12.75" customHeight="1" x14ac:dyDescent="0.25">
      <c r="A2926" s="1" t="s">
        <v>2799</v>
      </c>
      <c r="B2926" s="4">
        <v>40967</v>
      </c>
      <c r="C2926">
        <v>8</v>
      </c>
      <c r="D2926">
        <v>0</v>
      </c>
      <c r="F2926">
        <f t="shared" si="45"/>
        <v>72</v>
      </c>
    </row>
    <row r="2927" spans="1:6" ht="12.75" customHeight="1" x14ac:dyDescent="0.25">
      <c r="A2927" s="1" t="s">
        <v>2802</v>
      </c>
      <c r="B2927" s="4">
        <v>40967</v>
      </c>
      <c r="C2927">
        <v>8</v>
      </c>
      <c r="D2927">
        <v>0</v>
      </c>
      <c r="F2927">
        <f t="shared" si="45"/>
        <v>72</v>
      </c>
    </row>
    <row r="2928" spans="1:6" ht="12.75" customHeight="1" x14ac:dyDescent="0.25">
      <c r="A2928" s="1" t="s">
        <v>2805</v>
      </c>
      <c r="B2928" s="4">
        <v>40967</v>
      </c>
      <c r="C2928">
        <v>8</v>
      </c>
      <c r="D2928">
        <v>0</v>
      </c>
      <c r="F2928">
        <f t="shared" si="45"/>
        <v>72</v>
      </c>
    </row>
    <row r="2929" spans="1:6" ht="12.75" customHeight="1" x14ac:dyDescent="0.25">
      <c r="A2929" s="1" t="s">
        <v>2808</v>
      </c>
      <c r="B2929" s="4">
        <v>40967</v>
      </c>
      <c r="C2929">
        <v>8</v>
      </c>
      <c r="D2929">
        <v>0</v>
      </c>
      <c r="F2929">
        <f t="shared" si="45"/>
        <v>72</v>
      </c>
    </row>
    <row r="2930" spans="1:6" ht="12.75" customHeight="1" x14ac:dyDescent="0.25">
      <c r="A2930" s="1" t="s">
        <v>2811</v>
      </c>
      <c r="B2930" s="4">
        <v>40967</v>
      </c>
      <c r="C2930">
        <v>8</v>
      </c>
      <c r="D2930">
        <v>0</v>
      </c>
      <c r="F2930">
        <f t="shared" si="45"/>
        <v>72</v>
      </c>
    </row>
    <row r="2931" spans="1:6" ht="12.75" customHeight="1" x14ac:dyDescent="0.25">
      <c r="A2931" s="1" t="s">
        <v>2814</v>
      </c>
      <c r="B2931" s="4">
        <v>40967</v>
      </c>
      <c r="C2931">
        <v>8</v>
      </c>
      <c r="D2931">
        <v>0</v>
      </c>
      <c r="F2931">
        <f t="shared" si="45"/>
        <v>72</v>
      </c>
    </row>
    <row r="2932" spans="1:6" ht="12.75" customHeight="1" x14ac:dyDescent="0.25">
      <c r="A2932" s="1" t="s">
        <v>2817</v>
      </c>
      <c r="B2932" s="4">
        <v>40967</v>
      </c>
      <c r="C2932">
        <v>8</v>
      </c>
      <c r="D2932">
        <v>0</v>
      </c>
      <c r="F2932">
        <f t="shared" si="45"/>
        <v>72</v>
      </c>
    </row>
    <row r="2933" spans="1:6" ht="12.75" customHeight="1" x14ac:dyDescent="0.25">
      <c r="A2933" s="1" t="s">
        <v>2820</v>
      </c>
      <c r="B2933" s="4">
        <v>40967</v>
      </c>
      <c r="C2933">
        <v>8</v>
      </c>
      <c r="D2933">
        <v>10</v>
      </c>
      <c r="F2933">
        <f t="shared" si="45"/>
        <v>62</v>
      </c>
    </row>
    <row r="2934" spans="1:6" ht="12.75" customHeight="1" x14ac:dyDescent="0.25">
      <c r="A2934" s="1" t="s">
        <v>2823</v>
      </c>
      <c r="B2934" s="4">
        <v>40967</v>
      </c>
      <c r="C2934">
        <v>8</v>
      </c>
      <c r="D2934">
        <v>0</v>
      </c>
      <c r="F2934">
        <f t="shared" si="45"/>
        <v>72</v>
      </c>
    </row>
    <row r="2935" spans="1:6" ht="12.75" customHeight="1" x14ac:dyDescent="0.25">
      <c r="A2935" s="1" t="s">
        <v>2826</v>
      </c>
      <c r="B2935" s="4">
        <v>40967</v>
      </c>
      <c r="C2935">
        <v>8</v>
      </c>
      <c r="D2935">
        <v>4</v>
      </c>
      <c r="F2935">
        <f t="shared" si="45"/>
        <v>68</v>
      </c>
    </row>
    <row r="2936" spans="1:6" ht="12.75" customHeight="1" x14ac:dyDescent="0.25">
      <c r="A2936" s="1" t="s">
        <v>2829</v>
      </c>
      <c r="B2936" s="4">
        <v>40967</v>
      </c>
      <c r="C2936">
        <v>8</v>
      </c>
      <c r="D2936">
        <v>0</v>
      </c>
      <c r="F2936">
        <f t="shared" si="45"/>
        <v>72</v>
      </c>
    </row>
    <row r="2937" spans="1:6" ht="12.75" customHeight="1" x14ac:dyDescent="0.25">
      <c r="A2937" s="1" t="s">
        <v>2832</v>
      </c>
      <c r="B2937" s="4">
        <v>40967</v>
      </c>
      <c r="C2937">
        <v>8</v>
      </c>
      <c r="D2937">
        <v>0</v>
      </c>
      <c r="F2937">
        <f t="shared" si="45"/>
        <v>72</v>
      </c>
    </row>
    <row r="2938" spans="1:6" ht="12.75" customHeight="1" x14ac:dyDescent="0.25">
      <c r="A2938" s="1" t="s">
        <v>2835</v>
      </c>
      <c r="B2938" s="4">
        <v>40967</v>
      </c>
      <c r="C2938">
        <v>8</v>
      </c>
      <c r="D2938">
        <v>10</v>
      </c>
      <c r="F2938">
        <f t="shared" si="45"/>
        <v>62</v>
      </c>
    </row>
    <row r="2939" spans="1:6" ht="12.75" customHeight="1" x14ac:dyDescent="0.25">
      <c r="A2939" s="1" t="s">
        <v>2838</v>
      </c>
      <c r="B2939" s="4">
        <v>40967</v>
      </c>
      <c r="C2939">
        <v>8</v>
      </c>
      <c r="D2939">
        <v>0</v>
      </c>
      <c r="E2939">
        <v>8</v>
      </c>
      <c r="F2939">
        <f t="shared" si="45"/>
        <v>64</v>
      </c>
    </row>
    <row r="2940" spans="1:6" ht="12.75" customHeight="1" x14ac:dyDescent="0.25">
      <c r="A2940" s="1" t="s">
        <v>2840</v>
      </c>
      <c r="B2940" s="4">
        <v>40967</v>
      </c>
      <c r="C2940">
        <v>8</v>
      </c>
      <c r="D2940">
        <v>4</v>
      </c>
      <c r="F2940">
        <f t="shared" si="45"/>
        <v>68</v>
      </c>
    </row>
    <row r="2941" spans="1:6" ht="12.75" customHeight="1" x14ac:dyDescent="0.25">
      <c r="A2941" s="1" t="s">
        <v>2843</v>
      </c>
      <c r="B2941" s="4">
        <v>40967</v>
      </c>
      <c r="C2941">
        <v>8</v>
      </c>
      <c r="D2941">
        <v>0</v>
      </c>
      <c r="F2941">
        <f t="shared" si="45"/>
        <v>72</v>
      </c>
    </row>
    <row r="2942" spans="1:6" ht="12.75" customHeight="1" x14ac:dyDescent="0.25">
      <c r="A2942" s="1" t="s">
        <v>2846</v>
      </c>
      <c r="B2942" s="4">
        <v>40967</v>
      </c>
      <c r="C2942">
        <v>8</v>
      </c>
      <c r="D2942">
        <v>0</v>
      </c>
      <c r="F2942">
        <f t="shared" si="45"/>
        <v>72</v>
      </c>
    </row>
    <row r="2943" spans="1:6" ht="12.75" customHeight="1" x14ac:dyDescent="0.25">
      <c r="A2943" s="1" t="s">
        <v>2849</v>
      </c>
      <c r="B2943" s="4">
        <v>40967</v>
      </c>
      <c r="C2943">
        <v>8</v>
      </c>
      <c r="D2943">
        <v>0</v>
      </c>
      <c r="F2943">
        <f t="shared" si="45"/>
        <v>72</v>
      </c>
    </row>
    <row r="2944" spans="1:6" ht="12.75" customHeight="1" x14ac:dyDescent="0.25">
      <c r="A2944" s="1" t="s">
        <v>2852</v>
      </c>
      <c r="B2944" s="4">
        <v>40967</v>
      </c>
      <c r="C2944">
        <v>8</v>
      </c>
      <c r="D2944">
        <v>0</v>
      </c>
      <c r="F2944">
        <f t="shared" si="45"/>
        <v>72</v>
      </c>
    </row>
    <row r="2945" spans="1:6" ht="12.75" customHeight="1" x14ac:dyDescent="0.25">
      <c r="A2945" s="1" t="s">
        <v>2855</v>
      </c>
      <c r="B2945" s="4">
        <v>40967</v>
      </c>
      <c r="C2945">
        <v>8</v>
      </c>
      <c r="D2945">
        <v>0</v>
      </c>
      <c r="F2945">
        <f t="shared" si="45"/>
        <v>72</v>
      </c>
    </row>
    <row r="2946" spans="1:6" ht="12.75" customHeight="1" x14ac:dyDescent="0.25">
      <c r="A2946" s="1" t="s">
        <v>2858</v>
      </c>
      <c r="B2946" s="4">
        <v>40967</v>
      </c>
      <c r="C2946">
        <v>8</v>
      </c>
      <c r="D2946">
        <v>0</v>
      </c>
      <c r="F2946">
        <f t="shared" ref="F2946:F3009" si="46">80-E2946-D2946-C2946</f>
        <v>72</v>
      </c>
    </row>
    <row r="2947" spans="1:6" ht="12.75" customHeight="1" x14ac:dyDescent="0.25">
      <c r="A2947" s="1" t="s">
        <v>2861</v>
      </c>
      <c r="B2947" s="4">
        <v>40967</v>
      </c>
      <c r="C2947">
        <v>8</v>
      </c>
      <c r="D2947">
        <v>0</v>
      </c>
      <c r="F2947">
        <f t="shared" si="46"/>
        <v>72</v>
      </c>
    </row>
    <row r="2948" spans="1:6" ht="12.75" customHeight="1" x14ac:dyDescent="0.25">
      <c r="A2948" s="1" t="s">
        <v>2864</v>
      </c>
      <c r="B2948" s="4">
        <v>40967</v>
      </c>
      <c r="C2948">
        <v>8</v>
      </c>
      <c r="D2948">
        <v>0</v>
      </c>
      <c r="F2948">
        <f t="shared" si="46"/>
        <v>72</v>
      </c>
    </row>
    <row r="2949" spans="1:6" ht="12.75" customHeight="1" x14ac:dyDescent="0.25">
      <c r="A2949" s="1" t="s">
        <v>2867</v>
      </c>
      <c r="B2949" s="4">
        <v>40967</v>
      </c>
      <c r="C2949">
        <v>8</v>
      </c>
      <c r="D2949">
        <v>0</v>
      </c>
      <c r="F2949">
        <f t="shared" si="46"/>
        <v>72</v>
      </c>
    </row>
    <row r="2950" spans="1:6" ht="12.75" customHeight="1" x14ac:dyDescent="0.25">
      <c r="A2950" s="1" t="s">
        <v>2870</v>
      </c>
      <c r="B2950" s="4">
        <v>40967</v>
      </c>
      <c r="C2950">
        <v>8</v>
      </c>
      <c r="D2950">
        <v>0</v>
      </c>
      <c r="F2950">
        <f t="shared" si="46"/>
        <v>72</v>
      </c>
    </row>
    <row r="2951" spans="1:6" ht="12.75" customHeight="1" x14ac:dyDescent="0.25">
      <c r="A2951" s="1" t="s">
        <v>2873</v>
      </c>
      <c r="B2951" s="4">
        <v>40967</v>
      </c>
      <c r="C2951">
        <v>8</v>
      </c>
      <c r="D2951">
        <v>0</v>
      </c>
      <c r="F2951">
        <f t="shared" si="46"/>
        <v>72</v>
      </c>
    </row>
    <row r="2952" spans="1:6" ht="12.75" customHeight="1" x14ac:dyDescent="0.25">
      <c r="A2952" s="1" t="s">
        <v>2876</v>
      </c>
      <c r="B2952" s="4">
        <v>40967</v>
      </c>
      <c r="C2952">
        <v>8</v>
      </c>
      <c r="D2952">
        <v>0</v>
      </c>
      <c r="F2952">
        <f t="shared" si="46"/>
        <v>72</v>
      </c>
    </row>
    <row r="2953" spans="1:6" ht="12.75" customHeight="1" x14ac:dyDescent="0.25">
      <c r="A2953" s="1" t="s">
        <v>2879</v>
      </c>
      <c r="B2953" s="4">
        <v>40967</v>
      </c>
      <c r="C2953">
        <v>8</v>
      </c>
      <c r="D2953">
        <v>0</v>
      </c>
      <c r="F2953">
        <f t="shared" si="46"/>
        <v>72</v>
      </c>
    </row>
    <row r="2954" spans="1:6" ht="12.75" customHeight="1" x14ac:dyDescent="0.25">
      <c r="A2954" s="1" t="s">
        <v>2882</v>
      </c>
      <c r="B2954" s="4">
        <v>40967</v>
      </c>
      <c r="C2954">
        <v>8</v>
      </c>
      <c r="D2954">
        <v>0</v>
      </c>
      <c r="F2954">
        <f t="shared" si="46"/>
        <v>72</v>
      </c>
    </row>
    <row r="2955" spans="1:6" ht="12.75" customHeight="1" x14ac:dyDescent="0.25">
      <c r="A2955" s="1" t="s">
        <v>2885</v>
      </c>
      <c r="B2955" s="4">
        <v>40967</v>
      </c>
      <c r="C2955">
        <v>8</v>
      </c>
      <c r="D2955">
        <v>0</v>
      </c>
      <c r="F2955">
        <f t="shared" si="46"/>
        <v>72</v>
      </c>
    </row>
    <row r="2956" spans="1:6" ht="12.75" customHeight="1" x14ac:dyDescent="0.25">
      <c r="A2956" s="1" t="s">
        <v>2888</v>
      </c>
      <c r="B2956" s="4">
        <v>40967</v>
      </c>
      <c r="C2956">
        <v>8</v>
      </c>
      <c r="D2956">
        <v>39</v>
      </c>
      <c r="F2956">
        <f t="shared" si="46"/>
        <v>33</v>
      </c>
    </row>
    <row r="2957" spans="1:6" ht="12.75" customHeight="1" x14ac:dyDescent="0.25">
      <c r="A2957" s="1" t="s">
        <v>2891</v>
      </c>
      <c r="B2957" s="4">
        <v>40967</v>
      </c>
      <c r="C2957">
        <v>8</v>
      </c>
      <c r="D2957">
        <v>13</v>
      </c>
      <c r="F2957">
        <f t="shared" si="46"/>
        <v>59</v>
      </c>
    </row>
    <row r="2958" spans="1:6" ht="12.75" customHeight="1" x14ac:dyDescent="0.25">
      <c r="A2958" s="1" t="s">
        <v>2894</v>
      </c>
      <c r="B2958" s="4">
        <v>40967</v>
      </c>
      <c r="C2958">
        <v>8</v>
      </c>
      <c r="D2958">
        <v>0</v>
      </c>
      <c r="E2958">
        <v>3</v>
      </c>
      <c r="F2958">
        <f t="shared" si="46"/>
        <v>69</v>
      </c>
    </row>
    <row r="2959" spans="1:6" ht="12.75" customHeight="1" x14ac:dyDescent="0.25">
      <c r="A2959" s="1" t="s">
        <v>2897</v>
      </c>
      <c r="B2959" s="4">
        <v>40967</v>
      </c>
      <c r="C2959">
        <v>8</v>
      </c>
      <c r="D2959">
        <v>0</v>
      </c>
      <c r="F2959">
        <f t="shared" si="46"/>
        <v>72</v>
      </c>
    </row>
    <row r="2960" spans="1:6" ht="12.75" customHeight="1" x14ac:dyDescent="0.25">
      <c r="A2960" s="1" t="s">
        <v>2900</v>
      </c>
      <c r="B2960" s="4">
        <v>40967</v>
      </c>
      <c r="C2960">
        <v>8</v>
      </c>
      <c r="D2960">
        <v>11</v>
      </c>
      <c r="F2960">
        <f t="shared" si="46"/>
        <v>61</v>
      </c>
    </row>
    <row r="2961" spans="1:6" ht="12.75" customHeight="1" x14ac:dyDescent="0.25">
      <c r="A2961" s="1" t="s">
        <v>2903</v>
      </c>
      <c r="B2961" s="4">
        <v>40967</v>
      </c>
      <c r="C2961">
        <v>8</v>
      </c>
      <c r="D2961">
        <v>0</v>
      </c>
      <c r="F2961">
        <f t="shared" si="46"/>
        <v>72</v>
      </c>
    </row>
    <row r="2962" spans="1:6" ht="12.75" customHeight="1" x14ac:dyDescent="0.25">
      <c r="A2962" s="1" t="s">
        <v>2906</v>
      </c>
      <c r="B2962" s="4">
        <v>40967</v>
      </c>
      <c r="C2962">
        <v>8</v>
      </c>
      <c r="D2962">
        <v>0</v>
      </c>
      <c r="F2962">
        <f t="shared" si="46"/>
        <v>72</v>
      </c>
    </row>
    <row r="2963" spans="1:6" ht="12.75" customHeight="1" x14ac:dyDescent="0.25">
      <c r="A2963" s="1" t="s">
        <v>2909</v>
      </c>
      <c r="B2963" s="4">
        <v>40967</v>
      </c>
      <c r="C2963">
        <v>8</v>
      </c>
      <c r="D2963">
        <v>0</v>
      </c>
      <c r="F2963">
        <f t="shared" si="46"/>
        <v>72</v>
      </c>
    </row>
    <row r="2964" spans="1:6" ht="12.75" customHeight="1" x14ac:dyDescent="0.25">
      <c r="A2964" s="1" t="s">
        <v>2912</v>
      </c>
      <c r="B2964" s="4">
        <v>40967</v>
      </c>
      <c r="C2964">
        <v>8</v>
      </c>
      <c r="D2964">
        <v>0</v>
      </c>
      <c r="F2964">
        <f t="shared" si="46"/>
        <v>72</v>
      </c>
    </row>
    <row r="2965" spans="1:6" ht="12.75" customHeight="1" x14ac:dyDescent="0.25">
      <c r="A2965" s="1" t="s">
        <v>2915</v>
      </c>
      <c r="B2965" s="4">
        <v>40967</v>
      </c>
      <c r="C2965">
        <v>8</v>
      </c>
      <c r="D2965">
        <v>15</v>
      </c>
      <c r="F2965">
        <f t="shared" si="46"/>
        <v>57</v>
      </c>
    </row>
    <row r="2966" spans="1:6" ht="12.75" customHeight="1" x14ac:dyDescent="0.25">
      <c r="A2966" s="1" t="s">
        <v>2918</v>
      </c>
      <c r="B2966" s="4">
        <v>40967</v>
      </c>
      <c r="C2966">
        <v>8</v>
      </c>
      <c r="D2966">
        <v>13</v>
      </c>
      <c r="F2966">
        <f t="shared" si="46"/>
        <v>59</v>
      </c>
    </row>
    <row r="2967" spans="1:6" ht="12.75" customHeight="1" x14ac:dyDescent="0.25">
      <c r="A2967" s="1" t="s">
        <v>2921</v>
      </c>
      <c r="B2967" s="4">
        <v>40967</v>
      </c>
      <c r="C2967">
        <v>8</v>
      </c>
      <c r="D2967">
        <v>0</v>
      </c>
      <c r="F2967">
        <f t="shared" si="46"/>
        <v>72</v>
      </c>
    </row>
    <row r="2968" spans="1:6" ht="12.75" customHeight="1" x14ac:dyDescent="0.25">
      <c r="A2968" s="1" t="s">
        <v>2924</v>
      </c>
      <c r="B2968" s="4">
        <v>40967</v>
      </c>
      <c r="C2968">
        <v>8</v>
      </c>
      <c r="D2968">
        <v>5</v>
      </c>
      <c r="F2968">
        <f t="shared" si="46"/>
        <v>67</v>
      </c>
    </row>
    <row r="2969" spans="1:6" ht="12.75" customHeight="1" x14ac:dyDescent="0.25">
      <c r="A2969" s="1" t="s">
        <v>2927</v>
      </c>
      <c r="B2969" s="4">
        <v>40967</v>
      </c>
      <c r="C2969">
        <v>8</v>
      </c>
      <c r="D2969">
        <v>0</v>
      </c>
      <c r="F2969">
        <f t="shared" si="46"/>
        <v>72</v>
      </c>
    </row>
    <row r="2970" spans="1:6" ht="12.75" customHeight="1" x14ac:dyDescent="0.25">
      <c r="A2970" s="1" t="s">
        <v>2930</v>
      </c>
      <c r="B2970" s="4">
        <v>40967</v>
      </c>
      <c r="C2970">
        <v>8</v>
      </c>
      <c r="D2970">
        <v>0</v>
      </c>
      <c r="F2970">
        <f t="shared" si="46"/>
        <v>72</v>
      </c>
    </row>
    <row r="2971" spans="1:6" ht="12.75" customHeight="1" x14ac:dyDescent="0.25">
      <c r="A2971" s="1" t="s">
        <v>2933</v>
      </c>
      <c r="B2971" s="4">
        <v>40967</v>
      </c>
      <c r="C2971">
        <v>8</v>
      </c>
      <c r="D2971">
        <v>1</v>
      </c>
      <c r="F2971">
        <f t="shared" si="46"/>
        <v>71</v>
      </c>
    </row>
    <row r="2972" spans="1:6" ht="12.75" customHeight="1" x14ac:dyDescent="0.25">
      <c r="A2972" s="1" t="s">
        <v>2936</v>
      </c>
      <c r="B2972" s="4">
        <v>40967</v>
      </c>
      <c r="C2972">
        <v>8</v>
      </c>
      <c r="D2972">
        <v>0</v>
      </c>
      <c r="F2972">
        <f t="shared" si="46"/>
        <v>72</v>
      </c>
    </row>
    <row r="2973" spans="1:6" ht="12.75" customHeight="1" x14ac:dyDescent="0.25">
      <c r="A2973" s="1" t="s">
        <v>2939</v>
      </c>
      <c r="B2973" s="4">
        <v>40967</v>
      </c>
      <c r="C2973">
        <v>8</v>
      </c>
      <c r="D2973">
        <v>0</v>
      </c>
      <c r="F2973">
        <f t="shared" si="46"/>
        <v>72</v>
      </c>
    </row>
    <row r="2974" spans="1:6" ht="12.75" customHeight="1" x14ac:dyDescent="0.25">
      <c r="A2974" s="1" t="s">
        <v>2942</v>
      </c>
      <c r="B2974" s="4">
        <v>40967</v>
      </c>
      <c r="C2974">
        <v>8</v>
      </c>
      <c r="D2974">
        <v>0</v>
      </c>
      <c r="F2974">
        <f t="shared" si="46"/>
        <v>72</v>
      </c>
    </row>
    <row r="2975" spans="1:6" ht="12.75" customHeight="1" x14ac:dyDescent="0.25">
      <c r="A2975" s="1" t="s">
        <v>2945</v>
      </c>
      <c r="B2975" s="4">
        <v>40967</v>
      </c>
      <c r="C2975">
        <v>8</v>
      </c>
      <c r="D2975">
        <v>0</v>
      </c>
      <c r="E2975">
        <v>2</v>
      </c>
      <c r="F2975">
        <f t="shared" si="46"/>
        <v>70</v>
      </c>
    </row>
    <row r="2976" spans="1:6" ht="12.75" customHeight="1" x14ac:dyDescent="0.25">
      <c r="A2976" s="1" t="s">
        <v>2948</v>
      </c>
      <c r="B2976" s="4">
        <v>40967</v>
      </c>
      <c r="C2976">
        <v>8</v>
      </c>
      <c r="D2976">
        <v>0</v>
      </c>
      <c r="F2976">
        <f t="shared" si="46"/>
        <v>72</v>
      </c>
    </row>
    <row r="2977" spans="1:6" ht="12.75" customHeight="1" x14ac:dyDescent="0.25">
      <c r="A2977" s="1" t="s">
        <v>2951</v>
      </c>
      <c r="B2977" s="4">
        <v>40967</v>
      </c>
      <c r="C2977">
        <v>8</v>
      </c>
      <c r="D2977">
        <v>0</v>
      </c>
      <c r="F2977">
        <f t="shared" si="46"/>
        <v>72</v>
      </c>
    </row>
    <row r="2978" spans="1:6" ht="12.75" customHeight="1" x14ac:dyDescent="0.25">
      <c r="A2978" s="1" t="s">
        <v>2954</v>
      </c>
      <c r="B2978" s="4">
        <v>40967</v>
      </c>
      <c r="C2978">
        <v>8</v>
      </c>
      <c r="D2978">
        <v>0</v>
      </c>
      <c r="F2978">
        <f t="shared" si="46"/>
        <v>72</v>
      </c>
    </row>
    <row r="2979" spans="1:6" ht="12.75" customHeight="1" x14ac:dyDescent="0.25">
      <c r="A2979" s="1" t="s">
        <v>2957</v>
      </c>
      <c r="B2979" s="4">
        <v>40967</v>
      </c>
      <c r="C2979">
        <v>8</v>
      </c>
      <c r="D2979">
        <v>0</v>
      </c>
      <c r="F2979">
        <f t="shared" si="46"/>
        <v>72</v>
      </c>
    </row>
    <row r="2980" spans="1:6" ht="12.75" customHeight="1" x14ac:dyDescent="0.25">
      <c r="A2980" s="1" t="s">
        <v>2960</v>
      </c>
      <c r="B2980" s="4">
        <v>40967</v>
      </c>
      <c r="C2980">
        <v>8</v>
      </c>
      <c r="D2980">
        <v>0</v>
      </c>
      <c r="F2980">
        <f t="shared" si="46"/>
        <v>72</v>
      </c>
    </row>
    <row r="2981" spans="1:6" ht="12.75" customHeight="1" x14ac:dyDescent="0.25">
      <c r="A2981" s="1" t="s">
        <v>2963</v>
      </c>
      <c r="B2981" s="4">
        <v>40967</v>
      </c>
      <c r="C2981">
        <v>8</v>
      </c>
      <c r="D2981">
        <v>0</v>
      </c>
      <c r="F2981">
        <f t="shared" si="46"/>
        <v>72</v>
      </c>
    </row>
    <row r="2982" spans="1:6" ht="12.75" customHeight="1" x14ac:dyDescent="0.25">
      <c r="A2982" s="1" t="s">
        <v>2966</v>
      </c>
      <c r="B2982" s="4">
        <v>40967</v>
      </c>
      <c r="C2982">
        <v>8</v>
      </c>
      <c r="D2982">
        <v>40</v>
      </c>
      <c r="F2982">
        <f t="shared" si="46"/>
        <v>32</v>
      </c>
    </row>
    <row r="2983" spans="1:6" ht="12.75" customHeight="1" x14ac:dyDescent="0.25">
      <c r="A2983" s="1" t="s">
        <v>2969</v>
      </c>
      <c r="B2983" s="4">
        <v>40967</v>
      </c>
      <c r="C2983">
        <v>8</v>
      </c>
      <c r="D2983">
        <v>4</v>
      </c>
      <c r="F2983">
        <f t="shared" si="46"/>
        <v>68</v>
      </c>
    </row>
    <row r="2984" spans="1:6" ht="12.75" customHeight="1" x14ac:dyDescent="0.25">
      <c r="A2984" s="1" t="s">
        <v>2972</v>
      </c>
      <c r="B2984" s="4">
        <v>40967</v>
      </c>
      <c r="C2984">
        <v>8</v>
      </c>
      <c r="D2984">
        <v>6</v>
      </c>
      <c r="F2984">
        <f t="shared" si="46"/>
        <v>66</v>
      </c>
    </row>
    <row r="2985" spans="1:6" ht="12.75" customHeight="1" x14ac:dyDescent="0.25">
      <c r="A2985" s="1" t="s">
        <v>2975</v>
      </c>
      <c r="B2985" s="4">
        <v>40967</v>
      </c>
      <c r="C2985">
        <v>8</v>
      </c>
      <c r="D2985">
        <v>15</v>
      </c>
      <c r="F2985">
        <f t="shared" si="46"/>
        <v>57</v>
      </c>
    </row>
    <row r="2986" spans="1:6" ht="12.75" customHeight="1" x14ac:dyDescent="0.25">
      <c r="A2986" s="1" t="s">
        <v>2978</v>
      </c>
      <c r="B2986" s="4">
        <v>40967</v>
      </c>
      <c r="C2986">
        <v>8</v>
      </c>
      <c r="D2986">
        <v>0</v>
      </c>
      <c r="F2986">
        <f t="shared" si="46"/>
        <v>72</v>
      </c>
    </row>
    <row r="2987" spans="1:6" ht="12.75" customHeight="1" x14ac:dyDescent="0.25">
      <c r="A2987" s="1" t="s">
        <v>2981</v>
      </c>
      <c r="B2987" s="4">
        <v>40967</v>
      </c>
      <c r="C2987">
        <v>8</v>
      </c>
      <c r="D2987">
        <v>0</v>
      </c>
      <c r="F2987">
        <f t="shared" si="46"/>
        <v>72</v>
      </c>
    </row>
    <row r="2988" spans="1:6" ht="12.75" customHeight="1" x14ac:dyDescent="0.25">
      <c r="A2988" s="1" t="s">
        <v>2984</v>
      </c>
      <c r="B2988" s="4">
        <v>40967</v>
      </c>
      <c r="C2988">
        <v>8</v>
      </c>
      <c r="D2988">
        <v>9</v>
      </c>
      <c r="F2988">
        <f t="shared" si="46"/>
        <v>63</v>
      </c>
    </row>
    <row r="2989" spans="1:6" ht="12.75" customHeight="1" x14ac:dyDescent="0.25">
      <c r="A2989" s="1" t="s">
        <v>2987</v>
      </c>
      <c r="B2989" s="4">
        <v>40967</v>
      </c>
      <c r="C2989">
        <v>8</v>
      </c>
      <c r="D2989">
        <v>0</v>
      </c>
      <c r="F2989">
        <f t="shared" si="46"/>
        <v>72</v>
      </c>
    </row>
    <row r="2990" spans="1:6" ht="12.75" customHeight="1" x14ac:dyDescent="0.25">
      <c r="A2990" s="1" t="s">
        <v>2990</v>
      </c>
      <c r="B2990" s="4">
        <v>40967</v>
      </c>
      <c r="C2990">
        <v>8</v>
      </c>
      <c r="D2990">
        <v>0</v>
      </c>
      <c r="E2990">
        <v>8</v>
      </c>
      <c r="F2990">
        <f t="shared" si="46"/>
        <v>64</v>
      </c>
    </row>
    <row r="2991" spans="1:6" ht="12.75" customHeight="1" x14ac:dyDescent="0.25">
      <c r="A2991" s="1" t="s">
        <v>2993</v>
      </c>
      <c r="B2991" s="4">
        <v>40967</v>
      </c>
      <c r="C2991">
        <v>8</v>
      </c>
      <c r="D2991">
        <v>0</v>
      </c>
      <c r="F2991">
        <f t="shared" si="46"/>
        <v>72</v>
      </c>
    </row>
    <row r="2992" spans="1:6" ht="12.75" customHeight="1" x14ac:dyDescent="0.25">
      <c r="A2992" s="1" t="s">
        <v>2996</v>
      </c>
      <c r="B2992" s="4">
        <v>40967</v>
      </c>
      <c r="C2992">
        <v>8</v>
      </c>
      <c r="D2992">
        <v>0</v>
      </c>
      <c r="F2992">
        <f t="shared" si="46"/>
        <v>72</v>
      </c>
    </row>
    <row r="2993" spans="1:6" ht="12.75" customHeight="1" x14ac:dyDescent="0.25">
      <c r="A2993" s="1" t="s">
        <v>2999</v>
      </c>
      <c r="B2993" s="4">
        <v>40967</v>
      </c>
      <c r="C2993">
        <v>8</v>
      </c>
      <c r="D2993">
        <v>0</v>
      </c>
      <c r="F2993">
        <f t="shared" si="46"/>
        <v>72</v>
      </c>
    </row>
    <row r="2994" spans="1:6" ht="12.75" customHeight="1" x14ac:dyDescent="0.25">
      <c r="A2994" s="1" t="s">
        <v>3002</v>
      </c>
      <c r="B2994" s="4">
        <v>40967</v>
      </c>
      <c r="C2994">
        <v>8</v>
      </c>
      <c r="D2994">
        <v>0</v>
      </c>
      <c r="F2994">
        <f t="shared" si="46"/>
        <v>72</v>
      </c>
    </row>
    <row r="2995" spans="1:6" ht="12.75" customHeight="1" x14ac:dyDescent="0.25">
      <c r="A2995" s="1" t="s">
        <v>3005</v>
      </c>
      <c r="B2995" s="4">
        <v>40967</v>
      </c>
      <c r="C2995">
        <v>8</v>
      </c>
      <c r="D2995">
        <v>0</v>
      </c>
      <c r="E2995">
        <v>72</v>
      </c>
      <c r="F2995">
        <f t="shared" si="46"/>
        <v>0</v>
      </c>
    </row>
    <row r="2996" spans="1:6" ht="12.75" customHeight="1" x14ac:dyDescent="0.25">
      <c r="A2996" s="1" t="s">
        <v>3008</v>
      </c>
      <c r="B2996" s="4">
        <v>40967</v>
      </c>
      <c r="C2996">
        <v>8</v>
      </c>
      <c r="D2996">
        <v>0</v>
      </c>
      <c r="F2996">
        <f t="shared" si="46"/>
        <v>72</v>
      </c>
    </row>
    <row r="2997" spans="1:6" ht="12.75" customHeight="1" x14ac:dyDescent="0.25">
      <c r="A2997" s="1" t="s">
        <v>3011</v>
      </c>
      <c r="B2997" s="4">
        <v>40967</v>
      </c>
      <c r="C2997">
        <v>8</v>
      </c>
      <c r="D2997">
        <v>0</v>
      </c>
      <c r="F2997">
        <f t="shared" si="46"/>
        <v>72</v>
      </c>
    </row>
    <row r="2998" spans="1:6" ht="12.75" customHeight="1" x14ac:dyDescent="0.25">
      <c r="A2998" s="1" t="s">
        <v>3014</v>
      </c>
      <c r="B2998" s="4">
        <v>40967</v>
      </c>
      <c r="C2998">
        <v>8</v>
      </c>
      <c r="D2998">
        <v>6</v>
      </c>
      <c r="F2998">
        <f t="shared" si="46"/>
        <v>66</v>
      </c>
    </row>
    <row r="2999" spans="1:6" ht="12.75" customHeight="1" x14ac:dyDescent="0.25">
      <c r="A2999" s="1" t="s">
        <v>3019</v>
      </c>
      <c r="B2999" s="4">
        <v>40967</v>
      </c>
      <c r="C2999">
        <v>8</v>
      </c>
      <c r="D2999">
        <v>0</v>
      </c>
      <c r="E2999">
        <v>4</v>
      </c>
      <c r="F2999">
        <f t="shared" si="46"/>
        <v>68</v>
      </c>
    </row>
    <row r="3000" spans="1:6" ht="12.75" customHeight="1" x14ac:dyDescent="0.25">
      <c r="A3000" s="1" t="s">
        <v>3022</v>
      </c>
      <c r="B3000" s="4">
        <v>40967</v>
      </c>
      <c r="C3000">
        <v>8</v>
      </c>
      <c r="D3000">
        <v>0</v>
      </c>
      <c r="F3000">
        <f t="shared" si="46"/>
        <v>72</v>
      </c>
    </row>
    <row r="3001" spans="1:6" ht="12.75" customHeight="1" x14ac:dyDescent="0.25">
      <c r="A3001" s="1" t="s">
        <v>3025</v>
      </c>
      <c r="B3001" s="4">
        <v>40967</v>
      </c>
      <c r="C3001">
        <v>8</v>
      </c>
      <c r="D3001">
        <v>9</v>
      </c>
      <c r="F3001">
        <f t="shared" si="46"/>
        <v>63</v>
      </c>
    </row>
    <row r="3002" spans="1:6" ht="12.75" customHeight="1" x14ac:dyDescent="0.25">
      <c r="A3002" s="1" t="s">
        <v>11</v>
      </c>
      <c r="B3002" s="4">
        <v>40981</v>
      </c>
      <c r="D3002">
        <v>0</v>
      </c>
      <c r="F3002">
        <f t="shared" si="46"/>
        <v>80</v>
      </c>
    </row>
    <row r="3003" spans="1:6" ht="12.75" customHeight="1" x14ac:dyDescent="0.25">
      <c r="A3003" s="1" t="s">
        <v>17</v>
      </c>
      <c r="B3003" s="4">
        <v>40981</v>
      </c>
      <c r="D3003">
        <v>0</v>
      </c>
      <c r="F3003">
        <f t="shared" si="46"/>
        <v>80</v>
      </c>
    </row>
    <row r="3004" spans="1:6" ht="12.75" customHeight="1" x14ac:dyDescent="0.25">
      <c r="A3004" s="1" t="s">
        <v>20</v>
      </c>
      <c r="B3004" s="4">
        <v>40981</v>
      </c>
      <c r="D3004">
        <v>0</v>
      </c>
      <c r="F3004">
        <f t="shared" si="46"/>
        <v>80</v>
      </c>
    </row>
    <row r="3005" spans="1:6" ht="12.75" customHeight="1" x14ac:dyDescent="0.25">
      <c r="A3005" s="1" t="s">
        <v>23</v>
      </c>
      <c r="B3005" s="4">
        <v>40981</v>
      </c>
      <c r="D3005">
        <v>0</v>
      </c>
      <c r="F3005">
        <f t="shared" si="46"/>
        <v>80</v>
      </c>
    </row>
    <row r="3006" spans="1:6" ht="12.75" customHeight="1" x14ac:dyDescent="0.25">
      <c r="A3006" s="1" t="s">
        <v>26</v>
      </c>
      <c r="B3006" s="4">
        <v>40981</v>
      </c>
      <c r="D3006">
        <v>0</v>
      </c>
      <c r="F3006">
        <f t="shared" si="46"/>
        <v>80</v>
      </c>
    </row>
    <row r="3007" spans="1:6" ht="12.75" customHeight="1" x14ac:dyDescent="0.25">
      <c r="A3007" s="1" t="s">
        <v>29</v>
      </c>
      <c r="B3007" s="4">
        <v>40981</v>
      </c>
      <c r="D3007">
        <v>0</v>
      </c>
      <c r="F3007">
        <f t="shared" si="46"/>
        <v>80</v>
      </c>
    </row>
    <row r="3008" spans="1:6" ht="12.75" customHeight="1" x14ac:dyDescent="0.25">
      <c r="A3008" s="1" t="s">
        <v>33</v>
      </c>
      <c r="B3008" s="4">
        <v>40981</v>
      </c>
      <c r="D3008">
        <v>0</v>
      </c>
      <c r="F3008">
        <f t="shared" si="46"/>
        <v>80</v>
      </c>
    </row>
    <row r="3009" spans="1:6" ht="12.75" customHeight="1" x14ac:dyDescent="0.25">
      <c r="A3009" s="1" t="s">
        <v>36</v>
      </c>
      <c r="B3009" s="4">
        <v>40981</v>
      </c>
      <c r="D3009">
        <v>0</v>
      </c>
      <c r="F3009">
        <f t="shared" si="46"/>
        <v>80</v>
      </c>
    </row>
    <row r="3010" spans="1:6" ht="12.75" customHeight="1" x14ac:dyDescent="0.25">
      <c r="A3010" s="1" t="s">
        <v>39</v>
      </c>
      <c r="B3010" s="4">
        <v>40981</v>
      </c>
      <c r="D3010">
        <v>0</v>
      </c>
      <c r="F3010">
        <f t="shared" ref="F3010:F3073" si="47">80-E3010-D3010-C3010</f>
        <v>80</v>
      </c>
    </row>
    <row r="3011" spans="1:6" ht="12.75" customHeight="1" x14ac:dyDescent="0.25">
      <c r="A3011" s="1" t="s">
        <v>42</v>
      </c>
      <c r="B3011" s="4">
        <v>40981</v>
      </c>
      <c r="D3011">
        <v>7</v>
      </c>
      <c r="F3011">
        <f t="shared" si="47"/>
        <v>73</v>
      </c>
    </row>
    <row r="3012" spans="1:6" ht="12.75" customHeight="1" x14ac:dyDescent="0.25">
      <c r="A3012" s="1" t="s">
        <v>45</v>
      </c>
      <c r="B3012" s="4">
        <v>40981</v>
      </c>
      <c r="D3012">
        <v>0</v>
      </c>
      <c r="F3012">
        <f t="shared" si="47"/>
        <v>80</v>
      </c>
    </row>
    <row r="3013" spans="1:6" ht="12.75" customHeight="1" x14ac:dyDescent="0.25">
      <c r="A3013" s="1" t="s">
        <v>48</v>
      </c>
      <c r="B3013" s="4">
        <v>40981</v>
      </c>
      <c r="D3013">
        <v>0</v>
      </c>
      <c r="F3013">
        <f t="shared" si="47"/>
        <v>80</v>
      </c>
    </row>
    <row r="3014" spans="1:6" ht="12.75" customHeight="1" x14ac:dyDescent="0.25">
      <c r="A3014" s="1" t="s">
        <v>51</v>
      </c>
      <c r="B3014" s="4">
        <v>40981</v>
      </c>
      <c r="D3014">
        <v>0</v>
      </c>
      <c r="F3014">
        <f t="shared" si="47"/>
        <v>80</v>
      </c>
    </row>
    <row r="3015" spans="1:6" ht="12.75" customHeight="1" x14ac:dyDescent="0.25">
      <c r="A3015" s="1" t="s">
        <v>54</v>
      </c>
      <c r="B3015" s="4">
        <v>40981</v>
      </c>
      <c r="D3015">
        <v>0</v>
      </c>
      <c r="F3015">
        <f t="shared" si="47"/>
        <v>80</v>
      </c>
    </row>
    <row r="3016" spans="1:6" ht="12.75" customHeight="1" x14ac:dyDescent="0.25">
      <c r="A3016" s="1" t="s">
        <v>57</v>
      </c>
      <c r="B3016" s="4">
        <v>40981</v>
      </c>
      <c r="D3016">
        <v>0</v>
      </c>
      <c r="F3016">
        <f t="shared" si="47"/>
        <v>80</v>
      </c>
    </row>
    <row r="3017" spans="1:6" ht="12.75" customHeight="1" x14ac:dyDescent="0.25">
      <c r="A3017" s="1" t="s">
        <v>60</v>
      </c>
      <c r="B3017" s="4">
        <v>40981</v>
      </c>
      <c r="D3017">
        <v>0</v>
      </c>
      <c r="F3017">
        <f t="shared" si="47"/>
        <v>80</v>
      </c>
    </row>
    <row r="3018" spans="1:6" ht="12.75" customHeight="1" x14ac:dyDescent="0.25">
      <c r="A3018" s="1" t="s">
        <v>63</v>
      </c>
      <c r="B3018" s="4">
        <v>40981</v>
      </c>
      <c r="D3018">
        <v>0</v>
      </c>
      <c r="F3018">
        <f t="shared" si="47"/>
        <v>80</v>
      </c>
    </row>
    <row r="3019" spans="1:6" ht="12.75" customHeight="1" x14ac:dyDescent="0.25">
      <c r="A3019" s="1" t="s">
        <v>66</v>
      </c>
      <c r="B3019" s="4">
        <v>40981</v>
      </c>
      <c r="D3019">
        <v>8</v>
      </c>
      <c r="F3019">
        <f t="shared" si="47"/>
        <v>72</v>
      </c>
    </row>
    <row r="3020" spans="1:6" ht="12.75" customHeight="1" x14ac:dyDescent="0.25">
      <c r="A3020" s="1" t="s">
        <v>69</v>
      </c>
      <c r="B3020" s="4">
        <v>40981</v>
      </c>
      <c r="D3020">
        <v>0</v>
      </c>
      <c r="F3020">
        <f t="shared" si="47"/>
        <v>80</v>
      </c>
    </row>
    <row r="3021" spans="1:6" ht="12.75" customHeight="1" x14ac:dyDescent="0.25">
      <c r="A3021" s="1" t="s">
        <v>72</v>
      </c>
      <c r="B3021" s="4">
        <v>40981</v>
      </c>
      <c r="D3021">
        <v>0</v>
      </c>
      <c r="F3021">
        <f t="shared" si="47"/>
        <v>80</v>
      </c>
    </row>
    <row r="3022" spans="1:6" ht="12.75" customHeight="1" x14ac:dyDescent="0.25">
      <c r="A3022" s="1" t="s">
        <v>75</v>
      </c>
      <c r="B3022" s="4">
        <v>40981</v>
      </c>
      <c r="D3022">
        <v>0</v>
      </c>
      <c r="F3022">
        <f t="shared" si="47"/>
        <v>80</v>
      </c>
    </row>
    <row r="3023" spans="1:6" ht="12.75" customHeight="1" x14ac:dyDescent="0.25">
      <c r="A3023" s="1" t="s">
        <v>78</v>
      </c>
      <c r="B3023" s="4">
        <v>40981</v>
      </c>
      <c r="D3023">
        <v>0</v>
      </c>
      <c r="F3023">
        <f t="shared" si="47"/>
        <v>80</v>
      </c>
    </row>
    <row r="3024" spans="1:6" ht="12.75" customHeight="1" x14ac:dyDescent="0.25">
      <c r="A3024" s="1" t="s">
        <v>81</v>
      </c>
      <c r="B3024" s="4">
        <v>40981</v>
      </c>
      <c r="D3024">
        <v>0</v>
      </c>
      <c r="F3024">
        <f t="shared" si="47"/>
        <v>80</v>
      </c>
    </row>
    <row r="3025" spans="1:6" ht="12.75" customHeight="1" x14ac:dyDescent="0.25">
      <c r="A3025" s="1" t="s">
        <v>85</v>
      </c>
      <c r="B3025" s="4">
        <v>40981</v>
      </c>
      <c r="D3025">
        <v>0</v>
      </c>
      <c r="F3025">
        <f t="shared" si="47"/>
        <v>80</v>
      </c>
    </row>
    <row r="3026" spans="1:6" ht="12.75" customHeight="1" x14ac:dyDescent="0.25">
      <c r="A3026" s="1" t="s">
        <v>89</v>
      </c>
      <c r="B3026" s="4">
        <v>40981</v>
      </c>
      <c r="D3026">
        <v>3</v>
      </c>
      <c r="F3026">
        <f t="shared" si="47"/>
        <v>77</v>
      </c>
    </row>
    <row r="3027" spans="1:6" ht="12.75" customHeight="1" x14ac:dyDescent="0.25">
      <c r="A3027" s="1" t="s">
        <v>92</v>
      </c>
      <c r="B3027" s="4">
        <v>40981</v>
      </c>
      <c r="D3027">
        <v>14</v>
      </c>
      <c r="F3027">
        <f t="shared" si="47"/>
        <v>66</v>
      </c>
    </row>
    <row r="3028" spans="1:6" ht="12.75" customHeight="1" x14ac:dyDescent="0.25">
      <c r="A3028" s="1" t="s">
        <v>95</v>
      </c>
      <c r="B3028" s="4">
        <v>40981</v>
      </c>
      <c r="D3028">
        <v>0</v>
      </c>
      <c r="F3028">
        <f t="shared" si="47"/>
        <v>80</v>
      </c>
    </row>
    <row r="3029" spans="1:6" ht="12.75" customHeight="1" x14ac:dyDescent="0.25">
      <c r="A3029" s="1" t="s">
        <v>98</v>
      </c>
      <c r="B3029" s="4">
        <v>40981</v>
      </c>
      <c r="D3029">
        <v>0</v>
      </c>
      <c r="F3029">
        <f t="shared" si="47"/>
        <v>80</v>
      </c>
    </row>
    <row r="3030" spans="1:6" ht="12.75" customHeight="1" x14ac:dyDescent="0.25">
      <c r="A3030" s="1" t="s">
        <v>101</v>
      </c>
      <c r="B3030" s="4">
        <v>40981</v>
      </c>
      <c r="D3030">
        <v>0</v>
      </c>
      <c r="F3030">
        <f t="shared" si="47"/>
        <v>80</v>
      </c>
    </row>
    <row r="3031" spans="1:6" ht="12.75" customHeight="1" x14ac:dyDescent="0.25">
      <c r="A3031" s="1" t="s">
        <v>104</v>
      </c>
      <c r="B3031" s="4">
        <v>40981</v>
      </c>
      <c r="D3031">
        <v>0</v>
      </c>
      <c r="F3031">
        <f t="shared" si="47"/>
        <v>80</v>
      </c>
    </row>
    <row r="3032" spans="1:6" ht="12.75" customHeight="1" x14ac:dyDescent="0.25">
      <c r="A3032" s="1" t="s">
        <v>107</v>
      </c>
      <c r="B3032" s="4">
        <v>40981</v>
      </c>
      <c r="D3032">
        <v>0</v>
      </c>
      <c r="F3032">
        <f t="shared" si="47"/>
        <v>80</v>
      </c>
    </row>
    <row r="3033" spans="1:6" ht="12.75" customHeight="1" x14ac:dyDescent="0.25">
      <c r="A3033" s="1" t="s">
        <v>110</v>
      </c>
      <c r="B3033" s="4">
        <v>40981</v>
      </c>
      <c r="D3033">
        <v>0</v>
      </c>
      <c r="F3033">
        <f t="shared" si="47"/>
        <v>80</v>
      </c>
    </row>
    <row r="3034" spans="1:6" ht="12.75" customHeight="1" x14ac:dyDescent="0.25">
      <c r="A3034" s="1" t="s">
        <v>113</v>
      </c>
      <c r="B3034" s="4">
        <v>40981</v>
      </c>
      <c r="D3034">
        <v>0</v>
      </c>
      <c r="F3034">
        <f t="shared" si="47"/>
        <v>80</v>
      </c>
    </row>
    <row r="3035" spans="1:6" ht="12.75" customHeight="1" x14ac:dyDescent="0.25">
      <c r="A3035" s="1" t="s">
        <v>116</v>
      </c>
      <c r="B3035" s="4">
        <v>40981</v>
      </c>
      <c r="D3035">
        <v>0</v>
      </c>
      <c r="F3035">
        <f t="shared" si="47"/>
        <v>80</v>
      </c>
    </row>
    <row r="3036" spans="1:6" ht="12.75" customHeight="1" x14ac:dyDescent="0.25">
      <c r="A3036" s="1" t="s">
        <v>119</v>
      </c>
      <c r="B3036" s="4">
        <v>40981</v>
      </c>
      <c r="D3036">
        <v>0</v>
      </c>
      <c r="F3036">
        <f t="shared" si="47"/>
        <v>80</v>
      </c>
    </row>
    <row r="3037" spans="1:6" ht="12.75" customHeight="1" x14ac:dyDescent="0.25">
      <c r="A3037" s="1" t="s">
        <v>122</v>
      </c>
      <c r="B3037" s="4">
        <v>40981</v>
      </c>
      <c r="D3037">
        <v>4</v>
      </c>
      <c r="F3037">
        <f t="shared" si="47"/>
        <v>76</v>
      </c>
    </row>
    <row r="3038" spans="1:6" ht="12.75" customHeight="1" x14ac:dyDescent="0.25">
      <c r="A3038" s="1" t="s">
        <v>125</v>
      </c>
      <c r="B3038" s="4">
        <v>40981</v>
      </c>
      <c r="D3038">
        <v>0</v>
      </c>
      <c r="F3038">
        <f t="shared" si="47"/>
        <v>80</v>
      </c>
    </row>
    <row r="3039" spans="1:6" ht="12.75" customHeight="1" x14ac:dyDescent="0.25">
      <c r="A3039" s="1" t="s">
        <v>128</v>
      </c>
      <c r="B3039" s="4">
        <v>40981</v>
      </c>
      <c r="D3039">
        <v>0</v>
      </c>
      <c r="F3039">
        <f t="shared" si="47"/>
        <v>80</v>
      </c>
    </row>
    <row r="3040" spans="1:6" ht="12.75" customHeight="1" x14ac:dyDescent="0.25">
      <c r="A3040" s="1" t="s">
        <v>131</v>
      </c>
      <c r="B3040" s="4">
        <v>40981</v>
      </c>
      <c r="D3040">
        <v>0</v>
      </c>
      <c r="F3040">
        <f t="shared" si="47"/>
        <v>80</v>
      </c>
    </row>
    <row r="3041" spans="1:6" ht="12.75" customHeight="1" x14ac:dyDescent="0.25">
      <c r="A3041" s="1" t="s">
        <v>134</v>
      </c>
      <c r="B3041" s="4">
        <v>40981</v>
      </c>
      <c r="D3041">
        <v>14</v>
      </c>
      <c r="F3041">
        <f t="shared" si="47"/>
        <v>66</v>
      </c>
    </row>
    <row r="3042" spans="1:6" ht="12.75" customHeight="1" x14ac:dyDescent="0.25">
      <c r="A3042" s="1" t="s">
        <v>137</v>
      </c>
      <c r="B3042" s="4">
        <v>40981</v>
      </c>
      <c r="D3042">
        <v>0</v>
      </c>
      <c r="F3042">
        <f t="shared" si="47"/>
        <v>80</v>
      </c>
    </row>
    <row r="3043" spans="1:6" ht="12.75" customHeight="1" x14ac:dyDescent="0.25">
      <c r="A3043" s="1" t="s">
        <v>140</v>
      </c>
      <c r="B3043" s="4">
        <v>40981</v>
      </c>
      <c r="D3043">
        <v>15</v>
      </c>
      <c r="F3043">
        <f t="shared" si="47"/>
        <v>65</v>
      </c>
    </row>
    <row r="3044" spans="1:6" ht="12.75" customHeight="1" x14ac:dyDescent="0.25">
      <c r="A3044" s="1" t="s">
        <v>143</v>
      </c>
      <c r="B3044" s="4">
        <v>40981</v>
      </c>
      <c r="D3044">
        <v>9</v>
      </c>
      <c r="F3044">
        <f t="shared" si="47"/>
        <v>71</v>
      </c>
    </row>
    <row r="3045" spans="1:6" ht="12.75" customHeight="1" x14ac:dyDescent="0.25">
      <c r="A3045" s="1" t="s">
        <v>146</v>
      </c>
      <c r="B3045" s="4">
        <v>40981</v>
      </c>
      <c r="D3045">
        <v>0</v>
      </c>
      <c r="F3045">
        <f t="shared" si="47"/>
        <v>80</v>
      </c>
    </row>
    <row r="3046" spans="1:6" ht="12.75" customHeight="1" x14ac:dyDescent="0.25">
      <c r="A3046" s="1" t="s">
        <v>149</v>
      </c>
      <c r="B3046" s="4">
        <v>40981</v>
      </c>
      <c r="D3046">
        <v>0</v>
      </c>
      <c r="F3046">
        <f t="shared" si="47"/>
        <v>80</v>
      </c>
    </row>
    <row r="3047" spans="1:6" ht="12.75" customHeight="1" x14ac:dyDescent="0.25">
      <c r="A3047" s="1" t="s">
        <v>152</v>
      </c>
      <c r="B3047" s="4">
        <v>40981</v>
      </c>
      <c r="D3047">
        <v>0</v>
      </c>
      <c r="F3047">
        <f t="shared" si="47"/>
        <v>80</v>
      </c>
    </row>
    <row r="3048" spans="1:6" ht="12.75" customHeight="1" x14ac:dyDescent="0.25">
      <c r="A3048" s="1" t="s">
        <v>155</v>
      </c>
      <c r="B3048" s="4">
        <v>40981</v>
      </c>
      <c r="D3048">
        <v>16</v>
      </c>
      <c r="F3048">
        <f t="shared" si="47"/>
        <v>64</v>
      </c>
    </row>
    <row r="3049" spans="1:6" ht="12.75" customHeight="1" x14ac:dyDescent="0.25">
      <c r="A3049" s="1" t="s">
        <v>158</v>
      </c>
      <c r="B3049" s="4">
        <v>40981</v>
      </c>
      <c r="D3049">
        <v>0</v>
      </c>
      <c r="F3049">
        <f t="shared" si="47"/>
        <v>80</v>
      </c>
    </row>
    <row r="3050" spans="1:6" ht="12.75" customHeight="1" x14ac:dyDescent="0.25">
      <c r="A3050" s="1" t="s">
        <v>161</v>
      </c>
      <c r="B3050" s="4">
        <v>40981</v>
      </c>
      <c r="D3050">
        <v>0</v>
      </c>
      <c r="F3050">
        <f t="shared" si="47"/>
        <v>80</v>
      </c>
    </row>
    <row r="3051" spans="1:6" ht="12.75" customHeight="1" x14ac:dyDescent="0.25">
      <c r="A3051" s="1" t="s">
        <v>164</v>
      </c>
      <c r="B3051" s="4">
        <v>40981</v>
      </c>
      <c r="D3051">
        <v>0</v>
      </c>
      <c r="F3051">
        <f t="shared" si="47"/>
        <v>80</v>
      </c>
    </row>
    <row r="3052" spans="1:6" ht="12.75" customHeight="1" x14ac:dyDescent="0.25">
      <c r="A3052" s="1" t="s">
        <v>167</v>
      </c>
      <c r="B3052" s="4">
        <v>40981</v>
      </c>
      <c r="D3052">
        <v>0</v>
      </c>
      <c r="F3052">
        <f t="shared" si="47"/>
        <v>80</v>
      </c>
    </row>
    <row r="3053" spans="1:6" ht="12.75" customHeight="1" x14ac:dyDescent="0.25">
      <c r="A3053" s="1" t="s">
        <v>170</v>
      </c>
      <c r="B3053" s="4">
        <v>40981</v>
      </c>
      <c r="D3053">
        <v>0</v>
      </c>
      <c r="F3053">
        <f t="shared" si="47"/>
        <v>80</v>
      </c>
    </row>
    <row r="3054" spans="1:6" ht="12.75" customHeight="1" x14ac:dyDescent="0.25">
      <c r="A3054" s="1" t="s">
        <v>173</v>
      </c>
      <c r="B3054" s="4">
        <v>40981</v>
      </c>
      <c r="D3054">
        <v>0</v>
      </c>
      <c r="F3054">
        <f t="shared" si="47"/>
        <v>80</v>
      </c>
    </row>
    <row r="3055" spans="1:6" ht="12.75" customHeight="1" x14ac:dyDescent="0.25">
      <c r="A3055" s="1" t="s">
        <v>176</v>
      </c>
      <c r="B3055" s="4">
        <v>40981</v>
      </c>
      <c r="D3055">
        <v>0</v>
      </c>
      <c r="F3055">
        <f t="shared" si="47"/>
        <v>80</v>
      </c>
    </row>
    <row r="3056" spans="1:6" ht="12.75" customHeight="1" x14ac:dyDescent="0.25">
      <c r="A3056" s="1" t="s">
        <v>179</v>
      </c>
      <c r="B3056" s="4">
        <v>40981</v>
      </c>
      <c r="D3056">
        <v>0</v>
      </c>
      <c r="F3056">
        <f t="shared" si="47"/>
        <v>80</v>
      </c>
    </row>
    <row r="3057" spans="1:6" ht="12.75" customHeight="1" x14ac:dyDescent="0.25">
      <c r="A3057" s="1" t="s">
        <v>182</v>
      </c>
      <c r="B3057" s="4">
        <v>40981</v>
      </c>
      <c r="D3057">
        <v>10</v>
      </c>
      <c r="F3057">
        <f t="shared" si="47"/>
        <v>70</v>
      </c>
    </row>
    <row r="3058" spans="1:6" ht="12.75" customHeight="1" x14ac:dyDescent="0.25">
      <c r="A3058" s="1" t="s">
        <v>185</v>
      </c>
      <c r="B3058" s="4">
        <v>40981</v>
      </c>
      <c r="D3058">
        <v>0</v>
      </c>
      <c r="F3058">
        <f t="shared" si="47"/>
        <v>80</v>
      </c>
    </row>
    <row r="3059" spans="1:6" ht="12.75" customHeight="1" x14ac:dyDescent="0.25">
      <c r="A3059" s="1" t="s">
        <v>188</v>
      </c>
      <c r="B3059" s="4">
        <v>40981</v>
      </c>
      <c r="D3059">
        <v>0</v>
      </c>
      <c r="F3059">
        <f t="shared" si="47"/>
        <v>80</v>
      </c>
    </row>
    <row r="3060" spans="1:6" ht="12.75" customHeight="1" x14ac:dyDescent="0.25">
      <c r="A3060" s="1" t="s">
        <v>191</v>
      </c>
      <c r="B3060" s="4">
        <v>40981</v>
      </c>
      <c r="D3060">
        <v>0</v>
      </c>
      <c r="F3060">
        <f t="shared" si="47"/>
        <v>80</v>
      </c>
    </row>
    <row r="3061" spans="1:6" ht="12.75" customHeight="1" x14ac:dyDescent="0.25">
      <c r="A3061" s="1" t="s">
        <v>194</v>
      </c>
      <c r="B3061" s="4">
        <v>40981</v>
      </c>
      <c r="D3061">
        <v>0</v>
      </c>
      <c r="F3061">
        <f t="shared" si="47"/>
        <v>80</v>
      </c>
    </row>
    <row r="3062" spans="1:6" ht="12.75" customHeight="1" x14ac:dyDescent="0.25">
      <c r="A3062" s="1" t="s">
        <v>197</v>
      </c>
      <c r="B3062" s="4">
        <v>40981</v>
      </c>
      <c r="D3062">
        <v>0</v>
      </c>
      <c r="F3062">
        <f t="shared" si="47"/>
        <v>80</v>
      </c>
    </row>
    <row r="3063" spans="1:6" ht="12.75" customHeight="1" x14ac:dyDescent="0.25">
      <c r="A3063" s="1" t="s">
        <v>200</v>
      </c>
      <c r="B3063" s="4">
        <v>40981</v>
      </c>
      <c r="D3063">
        <v>0</v>
      </c>
      <c r="F3063">
        <f t="shared" si="47"/>
        <v>80</v>
      </c>
    </row>
    <row r="3064" spans="1:6" ht="12.75" customHeight="1" x14ac:dyDescent="0.25">
      <c r="A3064" s="1" t="s">
        <v>203</v>
      </c>
      <c r="B3064" s="4">
        <v>40981</v>
      </c>
      <c r="D3064">
        <v>0</v>
      </c>
      <c r="F3064">
        <f t="shared" si="47"/>
        <v>80</v>
      </c>
    </row>
    <row r="3065" spans="1:6" ht="12.75" customHeight="1" x14ac:dyDescent="0.25">
      <c r="A3065" s="1" t="s">
        <v>206</v>
      </c>
      <c r="B3065" s="4">
        <v>40981</v>
      </c>
      <c r="D3065">
        <v>0</v>
      </c>
      <c r="F3065">
        <f t="shared" si="47"/>
        <v>80</v>
      </c>
    </row>
    <row r="3066" spans="1:6" ht="12.75" customHeight="1" x14ac:dyDescent="0.25">
      <c r="A3066" s="1" t="s">
        <v>209</v>
      </c>
      <c r="B3066" s="4">
        <v>40981</v>
      </c>
      <c r="D3066">
        <v>13</v>
      </c>
      <c r="F3066">
        <f t="shared" si="47"/>
        <v>67</v>
      </c>
    </row>
    <row r="3067" spans="1:6" ht="12.75" customHeight="1" x14ac:dyDescent="0.25">
      <c r="A3067" s="1" t="s">
        <v>212</v>
      </c>
      <c r="B3067" s="4">
        <v>40981</v>
      </c>
      <c r="D3067">
        <v>0</v>
      </c>
      <c r="F3067">
        <f t="shared" si="47"/>
        <v>80</v>
      </c>
    </row>
    <row r="3068" spans="1:6" ht="12.75" customHeight="1" x14ac:dyDescent="0.25">
      <c r="A3068" s="1" t="s">
        <v>215</v>
      </c>
      <c r="B3068" s="4">
        <v>40981</v>
      </c>
      <c r="D3068">
        <v>0</v>
      </c>
      <c r="F3068">
        <f t="shared" si="47"/>
        <v>80</v>
      </c>
    </row>
    <row r="3069" spans="1:6" ht="12.75" customHeight="1" x14ac:dyDescent="0.25">
      <c r="A3069" s="1" t="s">
        <v>218</v>
      </c>
      <c r="B3069" s="4">
        <v>40981</v>
      </c>
      <c r="D3069">
        <v>0</v>
      </c>
      <c r="F3069">
        <f t="shared" si="47"/>
        <v>80</v>
      </c>
    </row>
    <row r="3070" spans="1:6" ht="12.75" customHeight="1" x14ac:dyDescent="0.25">
      <c r="A3070" s="1" t="s">
        <v>221</v>
      </c>
      <c r="B3070" s="4">
        <v>40981</v>
      </c>
      <c r="D3070">
        <v>0</v>
      </c>
      <c r="F3070">
        <f t="shared" si="47"/>
        <v>80</v>
      </c>
    </row>
    <row r="3071" spans="1:6" ht="12.75" customHeight="1" x14ac:dyDescent="0.25">
      <c r="A3071" s="1" t="s">
        <v>224</v>
      </c>
      <c r="B3071" s="4">
        <v>40981</v>
      </c>
      <c r="D3071">
        <v>0</v>
      </c>
      <c r="F3071">
        <f t="shared" si="47"/>
        <v>80</v>
      </c>
    </row>
    <row r="3072" spans="1:6" ht="12.75" customHeight="1" x14ac:dyDescent="0.25">
      <c r="A3072" s="1" t="s">
        <v>227</v>
      </c>
      <c r="B3072" s="4">
        <v>40981</v>
      </c>
      <c r="D3072">
        <v>0</v>
      </c>
      <c r="F3072">
        <f t="shared" si="47"/>
        <v>80</v>
      </c>
    </row>
    <row r="3073" spans="1:6" ht="12.75" customHeight="1" x14ac:dyDescent="0.25">
      <c r="A3073" s="1" t="s">
        <v>230</v>
      </c>
      <c r="B3073" s="4">
        <v>40981</v>
      </c>
      <c r="D3073">
        <v>0</v>
      </c>
      <c r="F3073">
        <f t="shared" si="47"/>
        <v>80</v>
      </c>
    </row>
    <row r="3074" spans="1:6" ht="12.75" customHeight="1" x14ac:dyDescent="0.25">
      <c r="A3074" s="1" t="s">
        <v>233</v>
      </c>
      <c r="B3074" s="4">
        <v>40981</v>
      </c>
      <c r="D3074">
        <v>11</v>
      </c>
      <c r="F3074">
        <f t="shared" ref="F3074:F3137" si="48">80-E3074-D3074-C3074</f>
        <v>69</v>
      </c>
    </row>
    <row r="3075" spans="1:6" ht="12.75" customHeight="1" x14ac:dyDescent="0.25">
      <c r="A3075" s="1" t="s">
        <v>236</v>
      </c>
      <c r="B3075" s="4">
        <v>40981</v>
      </c>
      <c r="D3075">
        <v>0</v>
      </c>
      <c r="F3075">
        <f t="shared" si="48"/>
        <v>80</v>
      </c>
    </row>
    <row r="3076" spans="1:6" ht="12.75" customHeight="1" x14ac:dyDescent="0.25">
      <c r="A3076" s="1" t="s">
        <v>239</v>
      </c>
      <c r="B3076" s="4">
        <v>40981</v>
      </c>
      <c r="D3076">
        <v>0</v>
      </c>
      <c r="F3076">
        <f t="shared" si="48"/>
        <v>80</v>
      </c>
    </row>
    <row r="3077" spans="1:6" ht="12.75" customHeight="1" x14ac:dyDescent="0.25">
      <c r="A3077" s="1" t="s">
        <v>242</v>
      </c>
      <c r="B3077" s="4">
        <v>40981</v>
      </c>
      <c r="D3077">
        <v>0</v>
      </c>
      <c r="F3077">
        <f t="shared" si="48"/>
        <v>80</v>
      </c>
    </row>
    <row r="3078" spans="1:6" ht="12.75" customHeight="1" x14ac:dyDescent="0.25">
      <c r="A3078" s="1" t="s">
        <v>245</v>
      </c>
      <c r="B3078" s="4">
        <v>40981</v>
      </c>
      <c r="D3078">
        <v>0</v>
      </c>
      <c r="F3078">
        <f t="shared" si="48"/>
        <v>80</v>
      </c>
    </row>
    <row r="3079" spans="1:6" ht="12.75" customHeight="1" x14ac:dyDescent="0.25">
      <c r="A3079" s="1" t="s">
        <v>248</v>
      </c>
      <c r="B3079" s="4">
        <v>40981</v>
      </c>
      <c r="D3079">
        <v>0</v>
      </c>
      <c r="F3079">
        <f t="shared" si="48"/>
        <v>80</v>
      </c>
    </row>
    <row r="3080" spans="1:6" ht="12.75" customHeight="1" x14ac:dyDescent="0.25">
      <c r="A3080" s="1" t="s">
        <v>251</v>
      </c>
      <c r="B3080" s="4">
        <v>40981</v>
      </c>
      <c r="D3080">
        <v>0</v>
      </c>
      <c r="F3080">
        <f t="shared" si="48"/>
        <v>80</v>
      </c>
    </row>
    <row r="3081" spans="1:6" ht="12.75" customHeight="1" x14ac:dyDescent="0.25">
      <c r="A3081" s="1" t="s">
        <v>254</v>
      </c>
      <c r="B3081" s="4">
        <v>40981</v>
      </c>
      <c r="D3081">
        <v>0</v>
      </c>
      <c r="F3081">
        <f t="shared" si="48"/>
        <v>80</v>
      </c>
    </row>
    <row r="3082" spans="1:6" ht="12.75" customHeight="1" x14ac:dyDescent="0.25">
      <c r="A3082" s="1" t="s">
        <v>257</v>
      </c>
      <c r="B3082" s="4">
        <v>40981</v>
      </c>
      <c r="D3082">
        <v>0</v>
      </c>
      <c r="F3082">
        <f t="shared" si="48"/>
        <v>80</v>
      </c>
    </row>
    <row r="3083" spans="1:6" ht="12.75" customHeight="1" x14ac:dyDescent="0.25">
      <c r="A3083" s="1" t="s">
        <v>260</v>
      </c>
      <c r="B3083" s="4">
        <v>40981</v>
      </c>
      <c r="D3083">
        <v>0</v>
      </c>
      <c r="F3083">
        <f t="shared" si="48"/>
        <v>80</v>
      </c>
    </row>
    <row r="3084" spans="1:6" ht="12.75" customHeight="1" x14ac:dyDescent="0.25">
      <c r="A3084" s="1" t="s">
        <v>263</v>
      </c>
      <c r="B3084" s="4">
        <v>40981</v>
      </c>
      <c r="D3084">
        <v>0</v>
      </c>
      <c r="F3084">
        <f t="shared" si="48"/>
        <v>80</v>
      </c>
    </row>
    <row r="3085" spans="1:6" ht="12.75" customHeight="1" x14ac:dyDescent="0.25">
      <c r="A3085" s="1" t="s">
        <v>266</v>
      </c>
      <c r="B3085" s="4">
        <v>40981</v>
      </c>
      <c r="D3085">
        <v>0</v>
      </c>
      <c r="F3085">
        <f t="shared" si="48"/>
        <v>80</v>
      </c>
    </row>
    <row r="3086" spans="1:6" ht="12.75" customHeight="1" x14ac:dyDescent="0.25">
      <c r="A3086" s="1" t="s">
        <v>269</v>
      </c>
      <c r="B3086" s="4">
        <v>40981</v>
      </c>
      <c r="D3086">
        <v>0</v>
      </c>
      <c r="F3086">
        <f t="shared" si="48"/>
        <v>80</v>
      </c>
    </row>
    <row r="3087" spans="1:6" ht="12.75" customHeight="1" x14ac:dyDescent="0.25">
      <c r="A3087" s="1" t="s">
        <v>272</v>
      </c>
      <c r="B3087" s="4">
        <v>40981</v>
      </c>
      <c r="D3087">
        <v>13</v>
      </c>
      <c r="F3087">
        <f t="shared" si="48"/>
        <v>67</v>
      </c>
    </row>
    <row r="3088" spans="1:6" ht="12.75" customHeight="1" x14ac:dyDescent="0.25">
      <c r="A3088" s="1" t="s">
        <v>275</v>
      </c>
      <c r="B3088" s="4">
        <v>40981</v>
      </c>
      <c r="D3088">
        <v>0</v>
      </c>
      <c r="F3088">
        <f t="shared" si="48"/>
        <v>80</v>
      </c>
    </row>
    <row r="3089" spans="1:6" ht="12.75" customHeight="1" x14ac:dyDescent="0.25">
      <c r="A3089" s="1" t="s">
        <v>278</v>
      </c>
      <c r="B3089" s="4">
        <v>40981</v>
      </c>
      <c r="D3089">
        <v>0</v>
      </c>
      <c r="F3089">
        <f t="shared" si="48"/>
        <v>80</v>
      </c>
    </row>
    <row r="3090" spans="1:6" ht="12.75" customHeight="1" x14ac:dyDescent="0.25">
      <c r="A3090" s="1" t="s">
        <v>281</v>
      </c>
      <c r="B3090" s="4">
        <v>40981</v>
      </c>
      <c r="D3090">
        <v>0</v>
      </c>
      <c r="F3090">
        <f t="shared" si="48"/>
        <v>80</v>
      </c>
    </row>
    <row r="3091" spans="1:6" ht="12.75" customHeight="1" x14ac:dyDescent="0.25">
      <c r="A3091" s="1" t="s">
        <v>284</v>
      </c>
      <c r="B3091" s="4">
        <v>40981</v>
      </c>
      <c r="D3091">
        <v>13</v>
      </c>
      <c r="F3091">
        <f t="shared" si="48"/>
        <v>67</v>
      </c>
    </row>
    <row r="3092" spans="1:6" ht="12.75" customHeight="1" x14ac:dyDescent="0.25">
      <c r="A3092" s="1" t="s">
        <v>287</v>
      </c>
      <c r="B3092" s="4">
        <v>40981</v>
      </c>
      <c r="D3092">
        <v>0</v>
      </c>
      <c r="F3092">
        <f t="shared" si="48"/>
        <v>80</v>
      </c>
    </row>
    <row r="3093" spans="1:6" ht="12.75" customHeight="1" x14ac:dyDescent="0.25">
      <c r="A3093" s="1" t="s">
        <v>290</v>
      </c>
      <c r="B3093" s="4">
        <v>40981</v>
      </c>
      <c r="D3093">
        <v>0</v>
      </c>
      <c r="F3093">
        <f t="shared" si="48"/>
        <v>80</v>
      </c>
    </row>
    <row r="3094" spans="1:6" ht="12.75" customHeight="1" x14ac:dyDescent="0.25">
      <c r="A3094" s="1" t="s">
        <v>293</v>
      </c>
      <c r="B3094" s="4">
        <v>40981</v>
      </c>
      <c r="D3094">
        <v>0</v>
      </c>
      <c r="F3094">
        <f t="shared" si="48"/>
        <v>80</v>
      </c>
    </row>
    <row r="3095" spans="1:6" ht="12.75" customHeight="1" x14ac:dyDescent="0.25">
      <c r="A3095" s="1" t="s">
        <v>296</v>
      </c>
      <c r="B3095" s="4">
        <v>40981</v>
      </c>
      <c r="D3095">
        <v>0</v>
      </c>
      <c r="F3095">
        <f t="shared" si="48"/>
        <v>80</v>
      </c>
    </row>
    <row r="3096" spans="1:6" ht="12.75" customHeight="1" x14ac:dyDescent="0.25">
      <c r="A3096" s="1" t="s">
        <v>299</v>
      </c>
      <c r="B3096" s="4">
        <v>40981</v>
      </c>
      <c r="D3096">
        <v>0</v>
      </c>
      <c r="F3096">
        <f t="shared" si="48"/>
        <v>80</v>
      </c>
    </row>
    <row r="3097" spans="1:6" ht="12.75" customHeight="1" x14ac:dyDescent="0.25">
      <c r="A3097" s="1" t="s">
        <v>302</v>
      </c>
      <c r="B3097" s="4">
        <v>40981</v>
      </c>
      <c r="D3097">
        <v>0</v>
      </c>
      <c r="F3097">
        <f t="shared" si="48"/>
        <v>80</v>
      </c>
    </row>
    <row r="3098" spans="1:6" ht="12.75" customHeight="1" x14ac:dyDescent="0.25">
      <c r="A3098" s="1" t="s">
        <v>305</v>
      </c>
      <c r="B3098" s="4">
        <v>40981</v>
      </c>
      <c r="D3098">
        <v>0</v>
      </c>
      <c r="F3098">
        <f t="shared" si="48"/>
        <v>80</v>
      </c>
    </row>
    <row r="3099" spans="1:6" ht="12.75" customHeight="1" x14ac:dyDescent="0.25">
      <c r="A3099" s="1" t="s">
        <v>308</v>
      </c>
      <c r="B3099" s="4">
        <v>40981</v>
      </c>
      <c r="D3099">
        <v>0</v>
      </c>
      <c r="F3099">
        <f t="shared" si="48"/>
        <v>80</v>
      </c>
    </row>
    <row r="3100" spans="1:6" ht="12.75" customHeight="1" x14ac:dyDescent="0.25">
      <c r="A3100" s="1" t="s">
        <v>311</v>
      </c>
      <c r="B3100" s="4">
        <v>40981</v>
      </c>
      <c r="D3100">
        <v>0</v>
      </c>
      <c r="F3100">
        <f t="shared" si="48"/>
        <v>80</v>
      </c>
    </row>
    <row r="3101" spans="1:6" ht="12.75" customHeight="1" x14ac:dyDescent="0.25">
      <c r="A3101" s="1" t="s">
        <v>314</v>
      </c>
      <c r="B3101" s="4">
        <v>40981</v>
      </c>
      <c r="D3101">
        <v>14</v>
      </c>
      <c r="F3101">
        <f t="shared" si="48"/>
        <v>66</v>
      </c>
    </row>
    <row r="3102" spans="1:6" ht="12.75" customHeight="1" x14ac:dyDescent="0.25">
      <c r="A3102" s="1" t="s">
        <v>317</v>
      </c>
      <c r="B3102" s="4">
        <v>40981</v>
      </c>
      <c r="D3102">
        <v>16</v>
      </c>
      <c r="F3102">
        <f t="shared" si="48"/>
        <v>64</v>
      </c>
    </row>
    <row r="3103" spans="1:6" ht="12.75" customHeight="1" x14ac:dyDescent="0.25">
      <c r="A3103" s="1" t="s">
        <v>320</v>
      </c>
      <c r="B3103" s="4">
        <v>40981</v>
      </c>
      <c r="D3103">
        <v>8</v>
      </c>
      <c r="E3103">
        <v>6</v>
      </c>
      <c r="F3103">
        <f t="shared" si="48"/>
        <v>66</v>
      </c>
    </row>
    <row r="3104" spans="1:6" ht="12.75" customHeight="1" x14ac:dyDescent="0.25">
      <c r="A3104" s="1" t="s">
        <v>323</v>
      </c>
      <c r="B3104" s="4">
        <v>40981</v>
      </c>
      <c r="D3104">
        <v>13</v>
      </c>
      <c r="F3104">
        <f t="shared" si="48"/>
        <v>67</v>
      </c>
    </row>
    <row r="3105" spans="1:6" ht="12.75" customHeight="1" x14ac:dyDescent="0.25">
      <c r="A3105" s="1" t="s">
        <v>326</v>
      </c>
      <c r="B3105" s="4">
        <v>40981</v>
      </c>
      <c r="D3105">
        <v>15</v>
      </c>
      <c r="F3105">
        <f t="shared" si="48"/>
        <v>65</v>
      </c>
    </row>
    <row r="3106" spans="1:6" ht="12.75" customHeight="1" x14ac:dyDescent="0.25">
      <c r="A3106" s="1" t="s">
        <v>329</v>
      </c>
      <c r="B3106" s="4">
        <v>40981</v>
      </c>
      <c r="D3106">
        <v>1</v>
      </c>
      <c r="F3106">
        <f t="shared" si="48"/>
        <v>79</v>
      </c>
    </row>
    <row r="3107" spans="1:6" ht="12.75" customHeight="1" x14ac:dyDescent="0.25">
      <c r="A3107" s="1" t="s">
        <v>332</v>
      </c>
      <c r="B3107" s="4">
        <v>40981</v>
      </c>
      <c r="D3107">
        <v>2</v>
      </c>
      <c r="F3107">
        <f t="shared" si="48"/>
        <v>78</v>
      </c>
    </row>
    <row r="3108" spans="1:6" ht="12.75" customHeight="1" x14ac:dyDescent="0.25">
      <c r="A3108" s="1" t="s">
        <v>335</v>
      </c>
      <c r="B3108" s="4">
        <v>40981</v>
      </c>
      <c r="D3108">
        <v>0</v>
      </c>
      <c r="F3108">
        <f t="shared" si="48"/>
        <v>80</v>
      </c>
    </row>
    <row r="3109" spans="1:6" ht="12.75" customHeight="1" x14ac:dyDescent="0.25">
      <c r="A3109" s="1" t="s">
        <v>338</v>
      </c>
      <c r="B3109" s="4">
        <v>40981</v>
      </c>
      <c r="D3109">
        <v>0</v>
      </c>
      <c r="F3109">
        <f t="shared" si="48"/>
        <v>80</v>
      </c>
    </row>
    <row r="3110" spans="1:6" ht="12.75" customHeight="1" x14ac:dyDescent="0.25">
      <c r="A3110" s="1" t="s">
        <v>341</v>
      </c>
      <c r="B3110" s="4">
        <v>40981</v>
      </c>
      <c r="D3110">
        <v>0</v>
      </c>
      <c r="F3110">
        <f t="shared" si="48"/>
        <v>80</v>
      </c>
    </row>
    <row r="3111" spans="1:6" ht="12.75" customHeight="1" x14ac:dyDescent="0.25">
      <c r="A3111" s="1" t="s">
        <v>344</v>
      </c>
      <c r="B3111" s="4">
        <v>40981</v>
      </c>
      <c r="D3111">
        <v>0</v>
      </c>
      <c r="F3111">
        <f t="shared" si="48"/>
        <v>80</v>
      </c>
    </row>
    <row r="3112" spans="1:6" ht="12.75" customHeight="1" x14ac:dyDescent="0.25">
      <c r="A3112" s="1" t="s">
        <v>347</v>
      </c>
      <c r="B3112" s="4">
        <v>40981</v>
      </c>
      <c r="D3112">
        <v>0</v>
      </c>
      <c r="F3112">
        <f t="shared" si="48"/>
        <v>80</v>
      </c>
    </row>
    <row r="3113" spans="1:6" ht="12.75" customHeight="1" x14ac:dyDescent="0.25">
      <c r="A3113" s="1" t="s">
        <v>350</v>
      </c>
      <c r="B3113" s="4">
        <v>40981</v>
      </c>
      <c r="D3113">
        <v>0</v>
      </c>
      <c r="F3113">
        <f t="shared" si="48"/>
        <v>80</v>
      </c>
    </row>
    <row r="3114" spans="1:6" ht="12.75" customHeight="1" x14ac:dyDescent="0.25">
      <c r="A3114" s="1" t="s">
        <v>353</v>
      </c>
      <c r="B3114" s="4">
        <v>40981</v>
      </c>
      <c r="D3114">
        <v>0</v>
      </c>
      <c r="F3114">
        <f t="shared" si="48"/>
        <v>80</v>
      </c>
    </row>
    <row r="3115" spans="1:6" ht="12.75" customHeight="1" x14ac:dyDescent="0.25">
      <c r="A3115" s="1" t="s">
        <v>356</v>
      </c>
      <c r="B3115" s="4">
        <v>40981</v>
      </c>
      <c r="D3115">
        <v>1</v>
      </c>
      <c r="F3115">
        <f t="shared" si="48"/>
        <v>79</v>
      </c>
    </row>
    <row r="3116" spans="1:6" ht="12.75" customHeight="1" x14ac:dyDescent="0.25">
      <c r="A3116" s="1" t="s">
        <v>359</v>
      </c>
      <c r="B3116" s="4">
        <v>40981</v>
      </c>
      <c r="D3116">
        <v>0</v>
      </c>
      <c r="F3116">
        <f t="shared" si="48"/>
        <v>80</v>
      </c>
    </row>
    <row r="3117" spans="1:6" ht="12.75" customHeight="1" x14ac:dyDescent="0.25">
      <c r="A3117" s="1" t="s">
        <v>362</v>
      </c>
      <c r="B3117" s="4">
        <v>40981</v>
      </c>
      <c r="D3117">
        <v>0</v>
      </c>
      <c r="F3117">
        <f t="shared" si="48"/>
        <v>80</v>
      </c>
    </row>
    <row r="3118" spans="1:6" ht="12.75" customHeight="1" x14ac:dyDescent="0.25">
      <c r="A3118" s="1" t="s">
        <v>365</v>
      </c>
      <c r="B3118" s="4">
        <v>40981</v>
      </c>
      <c r="D3118">
        <v>0</v>
      </c>
      <c r="F3118">
        <f t="shared" si="48"/>
        <v>80</v>
      </c>
    </row>
    <row r="3119" spans="1:6" ht="12.75" customHeight="1" x14ac:dyDescent="0.25">
      <c r="A3119" s="1" t="s">
        <v>368</v>
      </c>
      <c r="B3119" s="4">
        <v>40981</v>
      </c>
      <c r="D3119">
        <v>0</v>
      </c>
      <c r="F3119">
        <f t="shared" si="48"/>
        <v>80</v>
      </c>
    </row>
    <row r="3120" spans="1:6" ht="12.75" customHeight="1" x14ac:dyDescent="0.25">
      <c r="A3120" s="1" t="s">
        <v>371</v>
      </c>
      <c r="B3120" s="4">
        <v>40981</v>
      </c>
      <c r="D3120">
        <v>0</v>
      </c>
      <c r="F3120">
        <f t="shared" si="48"/>
        <v>80</v>
      </c>
    </row>
    <row r="3121" spans="1:6" ht="12.75" customHeight="1" x14ac:dyDescent="0.25">
      <c r="A3121" s="1" t="s">
        <v>374</v>
      </c>
      <c r="B3121" s="4">
        <v>40981</v>
      </c>
      <c r="D3121">
        <v>13</v>
      </c>
      <c r="F3121">
        <f t="shared" si="48"/>
        <v>67</v>
      </c>
    </row>
    <row r="3122" spans="1:6" ht="12.75" customHeight="1" x14ac:dyDescent="0.25">
      <c r="A3122" s="1" t="s">
        <v>377</v>
      </c>
      <c r="B3122" s="4">
        <v>40981</v>
      </c>
      <c r="D3122">
        <v>14</v>
      </c>
      <c r="F3122">
        <f t="shared" si="48"/>
        <v>66</v>
      </c>
    </row>
    <row r="3123" spans="1:6" ht="12.75" customHeight="1" x14ac:dyDescent="0.25">
      <c r="A3123" s="1" t="s">
        <v>380</v>
      </c>
      <c r="B3123" s="4">
        <v>40981</v>
      </c>
      <c r="D3123">
        <v>0</v>
      </c>
      <c r="F3123">
        <f t="shared" si="48"/>
        <v>80</v>
      </c>
    </row>
    <row r="3124" spans="1:6" ht="12.75" customHeight="1" x14ac:dyDescent="0.25">
      <c r="A3124" s="1" t="s">
        <v>383</v>
      </c>
      <c r="B3124" s="4">
        <v>40981</v>
      </c>
      <c r="D3124">
        <v>0</v>
      </c>
      <c r="F3124">
        <f t="shared" si="48"/>
        <v>80</v>
      </c>
    </row>
    <row r="3125" spans="1:6" ht="12.75" customHeight="1" x14ac:dyDescent="0.25">
      <c r="A3125" s="1" t="s">
        <v>386</v>
      </c>
      <c r="B3125" s="4">
        <v>40981</v>
      </c>
      <c r="D3125">
        <v>0</v>
      </c>
      <c r="F3125">
        <f t="shared" si="48"/>
        <v>80</v>
      </c>
    </row>
    <row r="3126" spans="1:6" ht="12.75" customHeight="1" x14ac:dyDescent="0.25">
      <c r="A3126" s="1" t="s">
        <v>389</v>
      </c>
      <c r="B3126" s="4">
        <v>40981</v>
      </c>
      <c r="D3126">
        <v>0</v>
      </c>
      <c r="F3126">
        <f t="shared" si="48"/>
        <v>80</v>
      </c>
    </row>
    <row r="3127" spans="1:6" ht="12.75" customHeight="1" x14ac:dyDescent="0.25">
      <c r="A3127" s="1" t="s">
        <v>392</v>
      </c>
      <c r="B3127" s="4">
        <v>40981</v>
      </c>
      <c r="D3127">
        <v>0</v>
      </c>
      <c r="F3127">
        <f t="shared" si="48"/>
        <v>80</v>
      </c>
    </row>
    <row r="3128" spans="1:6" ht="12.75" customHeight="1" x14ac:dyDescent="0.25">
      <c r="A3128" s="1" t="s">
        <v>395</v>
      </c>
      <c r="B3128" s="4">
        <v>40981</v>
      </c>
      <c r="D3128">
        <v>0</v>
      </c>
      <c r="F3128">
        <f t="shared" si="48"/>
        <v>80</v>
      </c>
    </row>
    <row r="3129" spans="1:6" ht="12.75" customHeight="1" x14ac:dyDescent="0.25">
      <c r="A3129" s="1" t="s">
        <v>398</v>
      </c>
      <c r="B3129" s="4">
        <v>40981</v>
      </c>
      <c r="D3129">
        <v>0</v>
      </c>
      <c r="F3129">
        <f t="shared" si="48"/>
        <v>80</v>
      </c>
    </row>
    <row r="3130" spans="1:6" ht="12.75" customHeight="1" x14ac:dyDescent="0.25">
      <c r="A3130" s="1" t="s">
        <v>401</v>
      </c>
      <c r="B3130" s="4">
        <v>40981</v>
      </c>
      <c r="D3130">
        <v>0</v>
      </c>
      <c r="F3130">
        <f t="shared" si="48"/>
        <v>80</v>
      </c>
    </row>
    <row r="3131" spans="1:6" ht="12.75" customHeight="1" x14ac:dyDescent="0.25">
      <c r="A3131" s="1" t="s">
        <v>404</v>
      </c>
      <c r="B3131" s="4">
        <v>40981</v>
      </c>
      <c r="D3131">
        <v>4</v>
      </c>
      <c r="F3131">
        <f t="shared" si="48"/>
        <v>76</v>
      </c>
    </row>
    <row r="3132" spans="1:6" ht="12.75" customHeight="1" x14ac:dyDescent="0.25">
      <c r="A3132" s="1" t="s">
        <v>407</v>
      </c>
      <c r="B3132" s="4">
        <v>40981</v>
      </c>
      <c r="D3132">
        <v>0</v>
      </c>
      <c r="F3132">
        <f t="shared" si="48"/>
        <v>80</v>
      </c>
    </row>
    <row r="3133" spans="1:6" ht="12.75" customHeight="1" x14ac:dyDescent="0.25">
      <c r="A3133" s="1" t="s">
        <v>410</v>
      </c>
      <c r="B3133" s="4">
        <v>40981</v>
      </c>
      <c r="D3133">
        <v>0</v>
      </c>
      <c r="F3133">
        <f t="shared" si="48"/>
        <v>80</v>
      </c>
    </row>
    <row r="3134" spans="1:6" ht="12.75" customHeight="1" x14ac:dyDescent="0.25">
      <c r="A3134" s="1" t="s">
        <v>413</v>
      </c>
      <c r="B3134" s="4">
        <v>40981</v>
      </c>
      <c r="D3134">
        <v>0</v>
      </c>
      <c r="F3134">
        <f t="shared" si="48"/>
        <v>80</v>
      </c>
    </row>
    <row r="3135" spans="1:6" ht="12.75" customHeight="1" x14ac:dyDescent="0.25">
      <c r="A3135" s="1" t="s">
        <v>416</v>
      </c>
      <c r="B3135" s="4">
        <v>40981</v>
      </c>
      <c r="D3135">
        <v>0</v>
      </c>
      <c r="F3135">
        <f t="shared" si="48"/>
        <v>80</v>
      </c>
    </row>
    <row r="3136" spans="1:6" ht="12.75" customHeight="1" x14ac:dyDescent="0.25">
      <c r="A3136" s="1" t="s">
        <v>419</v>
      </c>
      <c r="B3136" s="4">
        <v>40981</v>
      </c>
      <c r="D3136">
        <v>14</v>
      </c>
      <c r="F3136">
        <f t="shared" si="48"/>
        <v>66</v>
      </c>
    </row>
    <row r="3137" spans="1:6" ht="12.75" customHeight="1" x14ac:dyDescent="0.25">
      <c r="A3137" s="1" t="s">
        <v>422</v>
      </c>
      <c r="B3137" s="4">
        <v>40981</v>
      </c>
      <c r="D3137">
        <v>0</v>
      </c>
      <c r="F3137">
        <f t="shared" si="48"/>
        <v>80</v>
      </c>
    </row>
    <row r="3138" spans="1:6" ht="12.75" customHeight="1" x14ac:dyDescent="0.25">
      <c r="A3138" s="1" t="s">
        <v>425</v>
      </c>
      <c r="B3138" s="4">
        <v>40981</v>
      </c>
      <c r="D3138">
        <v>0</v>
      </c>
      <c r="F3138">
        <f t="shared" ref="F3138:F3201" si="49">80-E3138-D3138-C3138</f>
        <v>80</v>
      </c>
    </row>
    <row r="3139" spans="1:6" ht="12.75" customHeight="1" x14ac:dyDescent="0.25">
      <c r="A3139" s="1" t="s">
        <v>428</v>
      </c>
      <c r="B3139" s="4">
        <v>40981</v>
      </c>
      <c r="D3139">
        <v>0</v>
      </c>
      <c r="F3139">
        <f t="shared" si="49"/>
        <v>80</v>
      </c>
    </row>
    <row r="3140" spans="1:6" ht="12.75" customHeight="1" x14ac:dyDescent="0.25">
      <c r="A3140" s="1" t="s">
        <v>431</v>
      </c>
      <c r="B3140" s="4">
        <v>40981</v>
      </c>
      <c r="D3140">
        <v>0</v>
      </c>
      <c r="F3140">
        <f t="shared" si="49"/>
        <v>80</v>
      </c>
    </row>
    <row r="3141" spans="1:6" ht="12.75" customHeight="1" x14ac:dyDescent="0.25">
      <c r="A3141" s="1" t="s">
        <v>434</v>
      </c>
      <c r="B3141" s="4">
        <v>40981</v>
      </c>
      <c r="D3141">
        <v>13</v>
      </c>
      <c r="F3141">
        <f t="shared" si="49"/>
        <v>67</v>
      </c>
    </row>
    <row r="3142" spans="1:6" ht="12.75" customHeight="1" x14ac:dyDescent="0.25">
      <c r="A3142" s="1" t="s">
        <v>437</v>
      </c>
      <c r="B3142" s="4">
        <v>40981</v>
      </c>
      <c r="D3142">
        <v>0</v>
      </c>
      <c r="F3142">
        <f t="shared" si="49"/>
        <v>80</v>
      </c>
    </row>
    <row r="3143" spans="1:6" ht="12.75" customHeight="1" x14ac:dyDescent="0.25">
      <c r="A3143" s="1" t="s">
        <v>440</v>
      </c>
      <c r="B3143" s="4">
        <v>40981</v>
      </c>
      <c r="D3143">
        <v>16</v>
      </c>
      <c r="F3143">
        <f t="shared" si="49"/>
        <v>64</v>
      </c>
    </row>
    <row r="3144" spans="1:6" ht="12.75" customHeight="1" x14ac:dyDescent="0.25">
      <c r="A3144" s="1" t="s">
        <v>443</v>
      </c>
      <c r="B3144" s="4">
        <v>40981</v>
      </c>
      <c r="D3144">
        <v>0</v>
      </c>
      <c r="F3144">
        <f t="shared" si="49"/>
        <v>80</v>
      </c>
    </row>
    <row r="3145" spans="1:6" ht="12.75" customHeight="1" x14ac:dyDescent="0.25">
      <c r="A3145" s="1" t="s">
        <v>446</v>
      </c>
      <c r="B3145" s="4">
        <v>40981</v>
      </c>
      <c r="D3145">
        <v>0</v>
      </c>
      <c r="F3145">
        <f t="shared" si="49"/>
        <v>80</v>
      </c>
    </row>
    <row r="3146" spans="1:6" ht="12.75" customHeight="1" x14ac:dyDescent="0.25">
      <c r="A3146" s="1" t="s">
        <v>449</v>
      </c>
      <c r="B3146" s="4">
        <v>40981</v>
      </c>
      <c r="D3146">
        <v>0</v>
      </c>
      <c r="F3146">
        <f t="shared" si="49"/>
        <v>80</v>
      </c>
    </row>
    <row r="3147" spans="1:6" ht="12.75" customHeight="1" x14ac:dyDescent="0.25">
      <c r="A3147" s="1" t="s">
        <v>452</v>
      </c>
      <c r="B3147" s="4">
        <v>40981</v>
      </c>
      <c r="D3147">
        <v>0</v>
      </c>
      <c r="F3147">
        <f t="shared" si="49"/>
        <v>80</v>
      </c>
    </row>
    <row r="3148" spans="1:6" ht="12.75" customHeight="1" x14ac:dyDescent="0.25">
      <c r="A3148" s="1" t="s">
        <v>455</v>
      </c>
      <c r="B3148" s="4">
        <v>40981</v>
      </c>
      <c r="D3148">
        <v>0</v>
      </c>
      <c r="F3148">
        <f t="shared" si="49"/>
        <v>80</v>
      </c>
    </row>
    <row r="3149" spans="1:6" ht="12.75" customHeight="1" x14ac:dyDescent="0.25">
      <c r="A3149" s="1" t="s">
        <v>458</v>
      </c>
      <c r="B3149" s="4">
        <v>40981</v>
      </c>
      <c r="D3149">
        <v>0</v>
      </c>
      <c r="F3149">
        <f t="shared" si="49"/>
        <v>80</v>
      </c>
    </row>
    <row r="3150" spans="1:6" ht="12.75" customHeight="1" x14ac:dyDescent="0.25">
      <c r="A3150" s="1" t="s">
        <v>461</v>
      </c>
      <c r="B3150" s="4">
        <v>40981</v>
      </c>
      <c r="D3150">
        <v>0</v>
      </c>
      <c r="F3150">
        <f t="shared" si="49"/>
        <v>80</v>
      </c>
    </row>
    <row r="3151" spans="1:6" ht="12.75" customHeight="1" x14ac:dyDescent="0.25">
      <c r="A3151" s="1" t="s">
        <v>464</v>
      </c>
      <c r="B3151" s="4">
        <v>40981</v>
      </c>
      <c r="D3151">
        <v>10</v>
      </c>
      <c r="F3151">
        <f t="shared" si="49"/>
        <v>70</v>
      </c>
    </row>
    <row r="3152" spans="1:6" ht="12.75" customHeight="1" x14ac:dyDescent="0.25">
      <c r="A3152" s="1" t="s">
        <v>467</v>
      </c>
      <c r="B3152" s="4">
        <v>40981</v>
      </c>
      <c r="D3152">
        <v>0</v>
      </c>
      <c r="F3152">
        <f t="shared" si="49"/>
        <v>80</v>
      </c>
    </row>
    <row r="3153" spans="1:6" ht="12.75" customHeight="1" x14ac:dyDescent="0.25">
      <c r="A3153" s="1" t="s">
        <v>471</v>
      </c>
      <c r="B3153" s="4">
        <v>40981</v>
      </c>
      <c r="D3153">
        <v>1</v>
      </c>
      <c r="F3153">
        <f t="shared" si="49"/>
        <v>79</v>
      </c>
    </row>
    <row r="3154" spans="1:6" ht="12.75" customHeight="1" x14ac:dyDescent="0.25">
      <c r="A3154" s="1" t="s">
        <v>474</v>
      </c>
      <c r="B3154" s="4">
        <v>40981</v>
      </c>
      <c r="D3154">
        <v>7</v>
      </c>
      <c r="F3154">
        <f t="shared" si="49"/>
        <v>73</v>
      </c>
    </row>
    <row r="3155" spans="1:6" ht="12.75" customHeight="1" x14ac:dyDescent="0.25">
      <c r="A3155" s="1" t="s">
        <v>477</v>
      </c>
      <c r="B3155" s="4">
        <v>40981</v>
      </c>
      <c r="D3155">
        <v>0</v>
      </c>
      <c r="F3155">
        <f t="shared" si="49"/>
        <v>80</v>
      </c>
    </row>
    <row r="3156" spans="1:6" ht="12.75" customHeight="1" x14ac:dyDescent="0.25">
      <c r="A3156" s="1" t="s">
        <v>480</v>
      </c>
      <c r="B3156" s="4">
        <v>40981</v>
      </c>
      <c r="D3156">
        <v>0</v>
      </c>
      <c r="F3156">
        <f t="shared" si="49"/>
        <v>80</v>
      </c>
    </row>
    <row r="3157" spans="1:6" ht="12.75" customHeight="1" x14ac:dyDescent="0.25">
      <c r="A3157" s="1" t="s">
        <v>483</v>
      </c>
      <c r="B3157" s="4">
        <v>40981</v>
      </c>
      <c r="D3157">
        <v>0</v>
      </c>
      <c r="F3157">
        <f t="shared" si="49"/>
        <v>80</v>
      </c>
    </row>
    <row r="3158" spans="1:6" ht="12.75" customHeight="1" x14ac:dyDescent="0.25">
      <c r="A3158" s="1" t="s">
        <v>486</v>
      </c>
      <c r="B3158" s="4">
        <v>40981</v>
      </c>
      <c r="D3158">
        <v>0</v>
      </c>
      <c r="F3158">
        <f t="shared" si="49"/>
        <v>80</v>
      </c>
    </row>
    <row r="3159" spans="1:6" ht="12.75" customHeight="1" x14ac:dyDescent="0.25">
      <c r="A3159" s="1" t="s">
        <v>489</v>
      </c>
      <c r="B3159" s="4">
        <v>40981</v>
      </c>
      <c r="D3159">
        <v>0</v>
      </c>
      <c r="F3159">
        <f t="shared" si="49"/>
        <v>80</v>
      </c>
    </row>
    <row r="3160" spans="1:6" ht="12.75" customHeight="1" x14ac:dyDescent="0.25">
      <c r="A3160" s="1" t="s">
        <v>492</v>
      </c>
      <c r="B3160" s="4">
        <v>40981</v>
      </c>
      <c r="D3160">
        <v>9</v>
      </c>
      <c r="F3160">
        <f t="shared" si="49"/>
        <v>71</v>
      </c>
    </row>
    <row r="3161" spans="1:6" ht="12.75" customHeight="1" x14ac:dyDescent="0.25">
      <c r="A3161" s="1" t="s">
        <v>495</v>
      </c>
      <c r="B3161" s="4">
        <v>40981</v>
      </c>
      <c r="D3161">
        <v>0</v>
      </c>
      <c r="F3161">
        <f t="shared" si="49"/>
        <v>80</v>
      </c>
    </row>
    <row r="3162" spans="1:6" ht="12.75" customHeight="1" x14ac:dyDescent="0.25">
      <c r="A3162" s="1" t="s">
        <v>498</v>
      </c>
      <c r="B3162" s="4">
        <v>40981</v>
      </c>
      <c r="D3162">
        <v>0</v>
      </c>
      <c r="F3162">
        <f t="shared" si="49"/>
        <v>80</v>
      </c>
    </row>
    <row r="3163" spans="1:6" ht="12.75" customHeight="1" x14ac:dyDescent="0.25">
      <c r="A3163" s="1" t="s">
        <v>501</v>
      </c>
      <c r="B3163" s="4">
        <v>40981</v>
      </c>
      <c r="D3163">
        <v>10</v>
      </c>
      <c r="F3163">
        <f t="shared" si="49"/>
        <v>70</v>
      </c>
    </row>
    <row r="3164" spans="1:6" ht="12.75" customHeight="1" x14ac:dyDescent="0.25">
      <c r="A3164" s="1" t="s">
        <v>504</v>
      </c>
      <c r="B3164" s="4">
        <v>40981</v>
      </c>
      <c r="D3164">
        <v>0</v>
      </c>
      <c r="F3164">
        <f t="shared" si="49"/>
        <v>80</v>
      </c>
    </row>
    <row r="3165" spans="1:6" ht="12.75" customHeight="1" x14ac:dyDescent="0.25">
      <c r="A3165" s="1" t="s">
        <v>507</v>
      </c>
      <c r="B3165" s="4">
        <v>40981</v>
      </c>
      <c r="D3165">
        <v>0</v>
      </c>
      <c r="F3165">
        <f t="shared" si="49"/>
        <v>80</v>
      </c>
    </row>
    <row r="3166" spans="1:6" ht="12.75" customHeight="1" x14ac:dyDescent="0.25">
      <c r="A3166" s="1" t="s">
        <v>510</v>
      </c>
      <c r="B3166" s="4">
        <v>40981</v>
      </c>
      <c r="D3166">
        <v>0</v>
      </c>
      <c r="F3166">
        <f t="shared" si="49"/>
        <v>80</v>
      </c>
    </row>
    <row r="3167" spans="1:6" ht="12.75" customHeight="1" x14ac:dyDescent="0.25">
      <c r="A3167" s="1" t="s">
        <v>513</v>
      </c>
      <c r="B3167" s="4">
        <v>40981</v>
      </c>
      <c r="D3167">
        <v>0</v>
      </c>
      <c r="F3167">
        <f t="shared" si="49"/>
        <v>80</v>
      </c>
    </row>
    <row r="3168" spans="1:6" ht="12.75" customHeight="1" x14ac:dyDescent="0.25">
      <c r="A3168" s="1" t="s">
        <v>516</v>
      </c>
      <c r="B3168" s="4">
        <v>40981</v>
      </c>
      <c r="D3168">
        <v>0</v>
      </c>
      <c r="F3168">
        <f t="shared" si="49"/>
        <v>80</v>
      </c>
    </row>
    <row r="3169" spans="1:6" ht="12.75" customHeight="1" x14ac:dyDescent="0.25">
      <c r="A3169" s="1" t="s">
        <v>519</v>
      </c>
      <c r="B3169" s="4">
        <v>40981</v>
      </c>
      <c r="D3169">
        <v>16</v>
      </c>
      <c r="F3169">
        <f t="shared" si="49"/>
        <v>64</v>
      </c>
    </row>
    <row r="3170" spans="1:6" ht="12.75" customHeight="1" x14ac:dyDescent="0.25">
      <c r="A3170" s="1" t="s">
        <v>522</v>
      </c>
      <c r="B3170" s="4">
        <v>40981</v>
      </c>
      <c r="D3170">
        <v>0</v>
      </c>
      <c r="F3170">
        <f t="shared" si="49"/>
        <v>80</v>
      </c>
    </row>
    <row r="3171" spans="1:6" ht="12.75" customHeight="1" x14ac:dyDescent="0.25">
      <c r="A3171" s="1" t="s">
        <v>525</v>
      </c>
      <c r="B3171" s="4">
        <v>40981</v>
      </c>
      <c r="D3171">
        <v>0</v>
      </c>
      <c r="F3171">
        <f t="shared" si="49"/>
        <v>80</v>
      </c>
    </row>
    <row r="3172" spans="1:6" ht="12.75" customHeight="1" x14ac:dyDescent="0.25">
      <c r="A3172" s="1" t="s">
        <v>528</v>
      </c>
      <c r="B3172" s="4">
        <v>40981</v>
      </c>
      <c r="D3172">
        <v>0</v>
      </c>
      <c r="F3172">
        <f t="shared" si="49"/>
        <v>80</v>
      </c>
    </row>
    <row r="3173" spans="1:6" ht="12.75" customHeight="1" x14ac:dyDescent="0.25">
      <c r="A3173" s="1" t="s">
        <v>531</v>
      </c>
      <c r="B3173" s="4">
        <v>40981</v>
      </c>
      <c r="D3173">
        <v>0</v>
      </c>
      <c r="F3173">
        <f t="shared" si="49"/>
        <v>80</v>
      </c>
    </row>
    <row r="3174" spans="1:6" ht="12.75" customHeight="1" x14ac:dyDescent="0.25">
      <c r="A3174" s="1" t="s">
        <v>534</v>
      </c>
      <c r="B3174" s="4">
        <v>40981</v>
      </c>
      <c r="D3174">
        <v>0</v>
      </c>
      <c r="F3174">
        <f t="shared" si="49"/>
        <v>80</v>
      </c>
    </row>
    <row r="3175" spans="1:6" ht="12.75" customHeight="1" x14ac:dyDescent="0.25">
      <c r="A3175" s="1" t="s">
        <v>537</v>
      </c>
      <c r="B3175" s="4">
        <v>40981</v>
      </c>
      <c r="D3175">
        <v>0</v>
      </c>
      <c r="F3175">
        <f t="shared" si="49"/>
        <v>80</v>
      </c>
    </row>
    <row r="3176" spans="1:6" ht="12.75" customHeight="1" x14ac:dyDescent="0.25">
      <c r="A3176" s="1" t="s">
        <v>540</v>
      </c>
      <c r="B3176" s="4">
        <v>40981</v>
      </c>
      <c r="D3176">
        <v>0</v>
      </c>
      <c r="F3176">
        <f t="shared" si="49"/>
        <v>80</v>
      </c>
    </row>
    <row r="3177" spans="1:6" ht="12.75" customHeight="1" x14ac:dyDescent="0.25">
      <c r="A3177" s="1" t="s">
        <v>543</v>
      </c>
      <c r="B3177" s="4">
        <v>40981</v>
      </c>
      <c r="D3177">
        <v>0</v>
      </c>
      <c r="F3177">
        <f t="shared" si="49"/>
        <v>80</v>
      </c>
    </row>
    <row r="3178" spans="1:6" ht="12.75" customHeight="1" x14ac:dyDescent="0.25">
      <c r="A3178" s="1" t="s">
        <v>546</v>
      </c>
      <c r="B3178" s="4">
        <v>40981</v>
      </c>
      <c r="D3178">
        <v>15</v>
      </c>
      <c r="F3178">
        <f t="shared" si="49"/>
        <v>65</v>
      </c>
    </row>
    <row r="3179" spans="1:6" ht="12.75" customHeight="1" x14ac:dyDescent="0.25">
      <c r="A3179" s="1" t="s">
        <v>549</v>
      </c>
      <c r="B3179" s="4">
        <v>40981</v>
      </c>
      <c r="D3179">
        <v>0</v>
      </c>
      <c r="F3179">
        <f t="shared" si="49"/>
        <v>80</v>
      </c>
    </row>
    <row r="3180" spans="1:6" ht="12.75" customHeight="1" x14ac:dyDescent="0.25">
      <c r="A3180" s="1" t="s">
        <v>552</v>
      </c>
      <c r="B3180" s="4">
        <v>40981</v>
      </c>
      <c r="D3180">
        <v>0</v>
      </c>
      <c r="F3180">
        <f t="shared" si="49"/>
        <v>80</v>
      </c>
    </row>
    <row r="3181" spans="1:6" ht="12.75" customHeight="1" x14ac:dyDescent="0.25">
      <c r="A3181" s="1" t="s">
        <v>555</v>
      </c>
      <c r="B3181" s="4">
        <v>40981</v>
      </c>
      <c r="D3181">
        <v>14</v>
      </c>
      <c r="F3181">
        <f t="shared" si="49"/>
        <v>66</v>
      </c>
    </row>
    <row r="3182" spans="1:6" ht="12.75" customHeight="1" x14ac:dyDescent="0.25">
      <c r="A3182" s="1" t="s">
        <v>558</v>
      </c>
      <c r="B3182" s="4">
        <v>40981</v>
      </c>
      <c r="D3182">
        <v>0</v>
      </c>
      <c r="F3182">
        <f t="shared" si="49"/>
        <v>80</v>
      </c>
    </row>
    <row r="3183" spans="1:6" ht="12.75" customHeight="1" x14ac:dyDescent="0.25">
      <c r="A3183" s="1" t="s">
        <v>561</v>
      </c>
      <c r="B3183" s="4">
        <v>40981</v>
      </c>
      <c r="D3183">
        <v>0</v>
      </c>
      <c r="F3183">
        <f t="shared" si="49"/>
        <v>80</v>
      </c>
    </row>
    <row r="3184" spans="1:6" ht="12.75" customHeight="1" x14ac:dyDescent="0.25">
      <c r="A3184" s="1" t="s">
        <v>564</v>
      </c>
      <c r="B3184" s="4">
        <v>40981</v>
      </c>
      <c r="D3184">
        <v>0</v>
      </c>
      <c r="F3184">
        <f t="shared" si="49"/>
        <v>80</v>
      </c>
    </row>
    <row r="3185" spans="1:6" ht="12.75" customHeight="1" x14ac:dyDescent="0.25">
      <c r="A3185" s="1" t="s">
        <v>567</v>
      </c>
      <c r="B3185" s="4">
        <v>40981</v>
      </c>
      <c r="D3185">
        <v>0</v>
      </c>
      <c r="F3185">
        <f t="shared" si="49"/>
        <v>80</v>
      </c>
    </row>
    <row r="3186" spans="1:6" ht="12.75" customHeight="1" x14ac:dyDescent="0.25">
      <c r="A3186" s="1" t="s">
        <v>570</v>
      </c>
      <c r="B3186" s="4">
        <v>40981</v>
      </c>
      <c r="D3186">
        <v>0</v>
      </c>
      <c r="F3186">
        <f t="shared" si="49"/>
        <v>80</v>
      </c>
    </row>
    <row r="3187" spans="1:6" ht="12.75" customHeight="1" x14ac:dyDescent="0.25">
      <c r="A3187" s="1" t="s">
        <v>573</v>
      </c>
      <c r="B3187" s="4">
        <v>40981</v>
      </c>
      <c r="D3187">
        <v>0</v>
      </c>
      <c r="F3187">
        <f t="shared" si="49"/>
        <v>80</v>
      </c>
    </row>
    <row r="3188" spans="1:6" ht="12.75" customHeight="1" x14ac:dyDescent="0.25">
      <c r="A3188" s="1" t="s">
        <v>576</v>
      </c>
      <c r="B3188" s="4">
        <v>40981</v>
      </c>
      <c r="D3188">
        <v>2</v>
      </c>
      <c r="F3188">
        <f t="shared" si="49"/>
        <v>78</v>
      </c>
    </row>
    <row r="3189" spans="1:6" ht="12.75" customHeight="1" x14ac:dyDescent="0.25">
      <c r="A3189" s="1" t="s">
        <v>579</v>
      </c>
      <c r="B3189" s="4">
        <v>40981</v>
      </c>
      <c r="D3189">
        <v>0</v>
      </c>
      <c r="F3189">
        <f t="shared" si="49"/>
        <v>80</v>
      </c>
    </row>
    <row r="3190" spans="1:6" ht="12.75" customHeight="1" x14ac:dyDescent="0.25">
      <c r="A3190" s="1" t="s">
        <v>582</v>
      </c>
      <c r="B3190" s="4">
        <v>40981</v>
      </c>
      <c r="D3190">
        <v>0</v>
      </c>
      <c r="F3190">
        <f t="shared" si="49"/>
        <v>80</v>
      </c>
    </row>
    <row r="3191" spans="1:6" ht="12.75" customHeight="1" x14ac:dyDescent="0.25">
      <c r="A3191" s="1" t="s">
        <v>585</v>
      </c>
      <c r="B3191" s="4">
        <v>40981</v>
      </c>
      <c r="D3191">
        <v>0</v>
      </c>
      <c r="F3191">
        <f t="shared" si="49"/>
        <v>80</v>
      </c>
    </row>
    <row r="3192" spans="1:6" ht="12.75" customHeight="1" x14ac:dyDescent="0.25">
      <c r="A3192" s="1" t="s">
        <v>588</v>
      </c>
      <c r="B3192" s="4">
        <v>40981</v>
      </c>
      <c r="D3192">
        <v>0</v>
      </c>
      <c r="F3192">
        <f t="shared" si="49"/>
        <v>80</v>
      </c>
    </row>
    <row r="3193" spans="1:6" ht="12.75" customHeight="1" x14ac:dyDescent="0.25">
      <c r="A3193" s="1" t="s">
        <v>591</v>
      </c>
      <c r="B3193" s="4">
        <v>40981</v>
      </c>
      <c r="D3193">
        <v>0</v>
      </c>
      <c r="F3193">
        <f t="shared" si="49"/>
        <v>80</v>
      </c>
    </row>
    <row r="3194" spans="1:6" ht="12.75" customHeight="1" x14ac:dyDescent="0.25">
      <c r="A3194" s="1" t="s">
        <v>594</v>
      </c>
      <c r="B3194" s="4">
        <v>40981</v>
      </c>
      <c r="D3194">
        <v>0</v>
      </c>
      <c r="F3194">
        <f t="shared" si="49"/>
        <v>80</v>
      </c>
    </row>
    <row r="3195" spans="1:6" ht="12.75" customHeight="1" x14ac:dyDescent="0.25">
      <c r="A3195" s="1" t="s">
        <v>597</v>
      </c>
      <c r="B3195" s="4">
        <v>40981</v>
      </c>
      <c r="D3195">
        <v>0</v>
      </c>
      <c r="F3195">
        <f t="shared" si="49"/>
        <v>80</v>
      </c>
    </row>
    <row r="3196" spans="1:6" ht="12.75" customHeight="1" x14ac:dyDescent="0.25">
      <c r="A3196" s="1" t="s">
        <v>600</v>
      </c>
      <c r="B3196" s="4">
        <v>40981</v>
      </c>
      <c r="D3196">
        <v>0</v>
      </c>
      <c r="F3196">
        <f t="shared" si="49"/>
        <v>80</v>
      </c>
    </row>
    <row r="3197" spans="1:6" ht="12.75" customHeight="1" x14ac:dyDescent="0.25">
      <c r="A3197" s="1" t="s">
        <v>603</v>
      </c>
      <c r="B3197" s="4">
        <v>40981</v>
      </c>
      <c r="D3197">
        <v>0</v>
      </c>
      <c r="F3197">
        <f t="shared" si="49"/>
        <v>80</v>
      </c>
    </row>
    <row r="3198" spans="1:6" ht="12.75" customHeight="1" x14ac:dyDescent="0.25">
      <c r="A3198" s="1" t="s">
        <v>606</v>
      </c>
      <c r="B3198" s="4">
        <v>40981</v>
      </c>
      <c r="D3198">
        <v>4</v>
      </c>
      <c r="F3198">
        <f t="shared" si="49"/>
        <v>76</v>
      </c>
    </row>
    <row r="3199" spans="1:6" ht="12.75" customHeight="1" x14ac:dyDescent="0.25">
      <c r="A3199" s="1" t="s">
        <v>609</v>
      </c>
      <c r="B3199" s="4">
        <v>40981</v>
      </c>
      <c r="D3199">
        <v>0</v>
      </c>
      <c r="F3199">
        <f t="shared" si="49"/>
        <v>80</v>
      </c>
    </row>
    <row r="3200" spans="1:6" ht="12.75" customHeight="1" x14ac:dyDescent="0.25">
      <c r="A3200" s="1" t="s">
        <v>612</v>
      </c>
      <c r="B3200" s="4">
        <v>40981</v>
      </c>
      <c r="D3200">
        <v>0</v>
      </c>
      <c r="F3200">
        <f t="shared" si="49"/>
        <v>80</v>
      </c>
    </row>
    <row r="3201" spans="1:6" ht="12.75" customHeight="1" x14ac:dyDescent="0.25">
      <c r="A3201" s="1" t="s">
        <v>615</v>
      </c>
      <c r="B3201" s="4">
        <v>40981</v>
      </c>
      <c r="D3201">
        <v>0</v>
      </c>
      <c r="F3201">
        <f t="shared" si="49"/>
        <v>80</v>
      </c>
    </row>
    <row r="3202" spans="1:6" ht="12.75" customHeight="1" x14ac:dyDescent="0.25">
      <c r="A3202" s="1" t="s">
        <v>618</v>
      </c>
      <c r="B3202" s="4">
        <v>40981</v>
      </c>
      <c r="D3202">
        <v>0</v>
      </c>
      <c r="F3202">
        <f t="shared" ref="F3202:F3265" si="50">80-E3202-D3202-C3202</f>
        <v>80</v>
      </c>
    </row>
    <row r="3203" spans="1:6" ht="12.75" customHeight="1" x14ac:dyDescent="0.25">
      <c r="A3203" s="1" t="s">
        <v>621</v>
      </c>
      <c r="B3203" s="4">
        <v>40981</v>
      </c>
      <c r="D3203">
        <v>0</v>
      </c>
      <c r="F3203">
        <f t="shared" si="50"/>
        <v>80</v>
      </c>
    </row>
    <row r="3204" spans="1:6" ht="12.75" customHeight="1" x14ac:dyDescent="0.25">
      <c r="A3204" s="1" t="s">
        <v>624</v>
      </c>
      <c r="B3204" s="4">
        <v>40981</v>
      </c>
      <c r="D3204">
        <v>0</v>
      </c>
      <c r="F3204">
        <f t="shared" si="50"/>
        <v>80</v>
      </c>
    </row>
    <row r="3205" spans="1:6" ht="12.75" customHeight="1" x14ac:dyDescent="0.25">
      <c r="A3205" s="1" t="s">
        <v>627</v>
      </c>
      <c r="B3205" s="4">
        <v>40981</v>
      </c>
      <c r="D3205">
        <v>0</v>
      </c>
      <c r="F3205">
        <f t="shared" si="50"/>
        <v>80</v>
      </c>
    </row>
    <row r="3206" spans="1:6" ht="12.75" customHeight="1" x14ac:dyDescent="0.25">
      <c r="A3206" s="1" t="s">
        <v>630</v>
      </c>
      <c r="B3206" s="4">
        <v>40981</v>
      </c>
      <c r="D3206">
        <v>0</v>
      </c>
      <c r="F3206">
        <f t="shared" si="50"/>
        <v>80</v>
      </c>
    </row>
    <row r="3207" spans="1:6" ht="12.75" customHeight="1" x14ac:dyDescent="0.25">
      <c r="A3207" s="1" t="s">
        <v>633</v>
      </c>
      <c r="B3207" s="4">
        <v>40981</v>
      </c>
      <c r="D3207">
        <v>9</v>
      </c>
      <c r="F3207">
        <f t="shared" si="50"/>
        <v>71</v>
      </c>
    </row>
    <row r="3208" spans="1:6" ht="12.75" customHeight="1" x14ac:dyDescent="0.25">
      <c r="A3208" s="1" t="s">
        <v>636</v>
      </c>
      <c r="B3208" s="4">
        <v>40981</v>
      </c>
      <c r="D3208">
        <v>0</v>
      </c>
      <c r="F3208">
        <f t="shared" si="50"/>
        <v>80</v>
      </c>
    </row>
    <row r="3209" spans="1:6" ht="12.75" customHeight="1" x14ac:dyDescent="0.25">
      <c r="A3209" s="1" t="s">
        <v>639</v>
      </c>
      <c r="B3209" s="4">
        <v>40981</v>
      </c>
      <c r="D3209">
        <v>0</v>
      </c>
      <c r="F3209">
        <f t="shared" si="50"/>
        <v>80</v>
      </c>
    </row>
    <row r="3210" spans="1:6" ht="12.75" customHeight="1" x14ac:dyDescent="0.25">
      <c r="A3210" s="1" t="s">
        <v>642</v>
      </c>
      <c r="B3210" s="4">
        <v>40981</v>
      </c>
      <c r="D3210">
        <v>0</v>
      </c>
      <c r="F3210">
        <f t="shared" si="50"/>
        <v>80</v>
      </c>
    </row>
    <row r="3211" spans="1:6" ht="12.75" customHeight="1" x14ac:dyDescent="0.25">
      <c r="A3211" s="1" t="s">
        <v>645</v>
      </c>
      <c r="B3211" s="4">
        <v>40981</v>
      </c>
      <c r="D3211">
        <v>15</v>
      </c>
      <c r="F3211">
        <f t="shared" si="50"/>
        <v>65</v>
      </c>
    </row>
    <row r="3212" spans="1:6" ht="12.75" customHeight="1" x14ac:dyDescent="0.25">
      <c r="A3212" s="1" t="s">
        <v>648</v>
      </c>
      <c r="B3212" s="4">
        <v>40981</v>
      </c>
      <c r="D3212">
        <v>0</v>
      </c>
      <c r="F3212">
        <f t="shared" si="50"/>
        <v>80</v>
      </c>
    </row>
    <row r="3213" spans="1:6" ht="12.75" customHeight="1" x14ac:dyDescent="0.25">
      <c r="A3213" s="1" t="s">
        <v>651</v>
      </c>
      <c r="B3213" s="4">
        <v>40981</v>
      </c>
      <c r="D3213">
        <v>0</v>
      </c>
      <c r="F3213">
        <f t="shared" si="50"/>
        <v>80</v>
      </c>
    </row>
    <row r="3214" spans="1:6" ht="12.75" customHeight="1" x14ac:dyDescent="0.25">
      <c r="A3214" s="1" t="s">
        <v>654</v>
      </c>
      <c r="B3214" s="4">
        <v>40981</v>
      </c>
      <c r="D3214">
        <v>0</v>
      </c>
      <c r="F3214">
        <f t="shared" si="50"/>
        <v>80</v>
      </c>
    </row>
    <row r="3215" spans="1:6" ht="12.75" customHeight="1" x14ac:dyDescent="0.25">
      <c r="A3215" s="1" t="s">
        <v>657</v>
      </c>
      <c r="B3215" s="4">
        <v>40981</v>
      </c>
      <c r="D3215">
        <v>0</v>
      </c>
      <c r="F3215">
        <f t="shared" si="50"/>
        <v>80</v>
      </c>
    </row>
    <row r="3216" spans="1:6" ht="12.75" customHeight="1" x14ac:dyDescent="0.25">
      <c r="A3216" s="1" t="s">
        <v>660</v>
      </c>
      <c r="B3216" s="4">
        <v>40981</v>
      </c>
      <c r="D3216">
        <v>0</v>
      </c>
      <c r="F3216">
        <f t="shared" si="50"/>
        <v>80</v>
      </c>
    </row>
    <row r="3217" spans="1:6" ht="12.75" customHeight="1" x14ac:dyDescent="0.25">
      <c r="A3217" s="1" t="s">
        <v>663</v>
      </c>
      <c r="B3217" s="4">
        <v>40981</v>
      </c>
      <c r="D3217">
        <v>0</v>
      </c>
      <c r="F3217">
        <f t="shared" si="50"/>
        <v>80</v>
      </c>
    </row>
    <row r="3218" spans="1:6" ht="12.75" customHeight="1" x14ac:dyDescent="0.25">
      <c r="A3218" s="1" t="s">
        <v>666</v>
      </c>
      <c r="B3218" s="4">
        <v>40981</v>
      </c>
      <c r="D3218">
        <v>14</v>
      </c>
      <c r="F3218">
        <f t="shared" si="50"/>
        <v>66</v>
      </c>
    </row>
    <row r="3219" spans="1:6" ht="12.75" customHeight="1" x14ac:dyDescent="0.25">
      <c r="A3219" s="1" t="s">
        <v>669</v>
      </c>
      <c r="B3219" s="4">
        <v>40981</v>
      </c>
      <c r="D3219">
        <v>0</v>
      </c>
      <c r="F3219">
        <f t="shared" si="50"/>
        <v>80</v>
      </c>
    </row>
    <row r="3220" spans="1:6" ht="12.75" customHeight="1" x14ac:dyDescent="0.25">
      <c r="A3220" s="1" t="s">
        <v>672</v>
      </c>
      <c r="B3220" s="4">
        <v>40981</v>
      </c>
      <c r="D3220">
        <v>12</v>
      </c>
      <c r="F3220">
        <f t="shared" si="50"/>
        <v>68</v>
      </c>
    </row>
    <row r="3221" spans="1:6" ht="12.75" customHeight="1" x14ac:dyDescent="0.25">
      <c r="A3221" s="1" t="s">
        <v>675</v>
      </c>
      <c r="B3221" s="4">
        <v>40981</v>
      </c>
      <c r="D3221">
        <v>0</v>
      </c>
      <c r="F3221">
        <f t="shared" si="50"/>
        <v>80</v>
      </c>
    </row>
    <row r="3222" spans="1:6" ht="12.75" customHeight="1" x14ac:dyDescent="0.25">
      <c r="A3222" s="1" t="s">
        <v>678</v>
      </c>
      <c r="B3222" s="4">
        <v>40981</v>
      </c>
      <c r="D3222">
        <v>0</v>
      </c>
      <c r="F3222">
        <f t="shared" si="50"/>
        <v>80</v>
      </c>
    </row>
    <row r="3223" spans="1:6" ht="12.75" customHeight="1" x14ac:dyDescent="0.25">
      <c r="A3223" s="1" t="s">
        <v>681</v>
      </c>
      <c r="B3223" s="4">
        <v>40981</v>
      </c>
      <c r="D3223">
        <v>0</v>
      </c>
      <c r="F3223">
        <f t="shared" si="50"/>
        <v>80</v>
      </c>
    </row>
    <row r="3224" spans="1:6" ht="12.75" customHeight="1" x14ac:dyDescent="0.25">
      <c r="A3224" s="1" t="s">
        <v>684</v>
      </c>
      <c r="B3224" s="4">
        <v>40981</v>
      </c>
      <c r="D3224">
        <v>0</v>
      </c>
      <c r="F3224">
        <f t="shared" si="50"/>
        <v>80</v>
      </c>
    </row>
    <row r="3225" spans="1:6" ht="12.75" customHeight="1" x14ac:dyDescent="0.25">
      <c r="A3225" s="1" t="s">
        <v>687</v>
      </c>
      <c r="B3225" s="4">
        <v>40981</v>
      </c>
      <c r="D3225">
        <v>0</v>
      </c>
      <c r="F3225">
        <f t="shared" si="50"/>
        <v>80</v>
      </c>
    </row>
    <row r="3226" spans="1:6" ht="12.75" customHeight="1" x14ac:dyDescent="0.25">
      <c r="A3226" s="1" t="s">
        <v>690</v>
      </c>
      <c r="B3226" s="4">
        <v>40981</v>
      </c>
      <c r="D3226">
        <v>0</v>
      </c>
      <c r="F3226">
        <f t="shared" si="50"/>
        <v>80</v>
      </c>
    </row>
    <row r="3227" spans="1:6" ht="12.75" customHeight="1" x14ac:dyDescent="0.25">
      <c r="A3227" s="1" t="s">
        <v>693</v>
      </c>
      <c r="B3227" s="4">
        <v>40981</v>
      </c>
      <c r="D3227">
        <v>12</v>
      </c>
      <c r="F3227">
        <f t="shared" si="50"/>
        <v>68</v>
      </c>
    </row>
    <row r="3228" spans="1:6" ht="12.75" customHeight="1" x14ac:dyDescent="0.25">
      <c r="A3228" s="1" t="s">
        <v>696</v>
      </c>
      <c r="B3228" s="4">
        <v>40981</v>
      </c>
      <c r="D3228">
        <v>0</v>
      </c>
      <c r="F3228">
        <f t="shared" si="50"/>
        <v>80</v>
      </c>
    </row>
    <row r="3229" spans="1:6" ht="12.75" customHeight="1" x14ac:dyDescent="0.25">
      <c r="A3229" s="1" t="s">
        <v>699</v>
      </c>
      <c r="B3229" s="4">
        <v>40981</v>
      </c>
      <c r="D3229">
        <v>0</v>
      </c>
      <c r="F3229">
        <f t="shared" si="50"/>
        <v>80</v>
      </c>
    </row>
    <row r="3230" spans="1:6" ht="12.75" customHeight="1" x14ac:dyDescent="0.25">
      <c r="A3230" s="1" t="s">
        <v>702</v>
      </c>
      <c r="B3230" s="4">
        <v>40981</v>
      </c>
      <c r="D3230">
        <v>0</v>
      </c>
      <c r="F3230">
        <f t="shared" si="50"/>
        <v>80</v>
      </c>
    </row>
    <row r="3231" spans="1:6" ht="12.75" customHeight="1" x14ac:dyDescent="0.25">
      <c r="A3231" s="1" t="s">
        <v>705</v>
      </c>
      <c r="B3231" s="4">
        <v>40981</v>
      </c>
      <c r="D3231">
        <v>9</v>
      </c>
      <c r="F3231">
        <f t="shared" si="50"/>
        <v>71</v>
      </c>
    </row>
    <row r="3232" spans="1:6" ht="12.75" customHeight="1" x14ac:dyDescent="0.25">
      <c r="A3232" s="1" t="s">
        <v>708</v>
      </c>
      <c r="B3232" s="4">
        <v>40981</v>
      </c>
      <c r="D3232">
        <v>0</v>
      </c>
      <c r="F3232">
        <f t="shared" si="50"/>
        <v>80</v>
      </c>
    </row>
    <row r="3233" spans="1:6" ht="12.75" customHeight="1" x14ac:dyDescent="0.25">
      <c r="A3233" s="1" t="s">
        <v>711</v>
      </c>
      <c r="B3233" s="4">
        <v>40981</v>
      </c>
      <c r="D3233">
        <v>0</v>
      </c>
      <c r="F3233">
        <f t="shared" si="50"/>
        <v>80</v>
      </c>
    </row>
    <row r="3234" spans="1:6" ht="12.75" customHeight="1" x14ac:dyDescent="0.25">
      <c r="A3234" s="1" t="s">
        <v>714</v>
      </c>
      <c r="B3234" s="4">
        <v>40981</v>
      </c>
      <c r="D3234">
        <v>0</v>
      </c>
      <c r="F3234">
        <f t="shared" si="50"/>
        <v>80</v>
      </c>
    </row>
    <row r="3235" spans="1:6" ht="12.75" customHeight="1" x14ac:dyDescent="0.25">
      <c r="A3235" s="1" t="s">
        <v>717</v>
      </c>
      <c r="B3235" s="4">
        <v>40981</v>
      </c>
      <c r="D3235">
        <v>1</v>
      </c>
      <c r="F3235">
        <f t="shared" si="50"/>
        <v>79</v>
      </c>
    </row>
    <row r="3236" spans="1:6" ht="12.75" customHeight="1" x14ac:dyDescent="0.25">
      <c r="A3236" s="1" t="s">
        <v>720</v>
      </c>
      <c r="B3236" s="4">
        <v>40981</v>
      </c>
      <c r="D3236">
        <v>0</v>
      </c>
      <c r="F3236">
        <f t="shared" si="50"/>
        <v>80</v>
      </c>
    </row>
    <row r="3237" spans="1:6" ht="12.75" customHeight="1" x14ac:dyDescent="0.25">
      <c r="A3237" s="1" t="s">
        <v>723</v>
      </c>
      <c r="B3237" s="4">
        <v>40981</v>
      </c>
      <c r="D3237">
        <v>11</v>
      </c>
      <c r="F3237">
        <f t="shared" si="50"/>
        <v>69</v>
      </c>
    </row>
    <row r="3238" spans="1:6" ht="12.75" customHeight="1" x14ac:dyDescent="0.25">
      <c r="A3238" s="1" t="s">
        <v>726</v>
      </c>
      <c r="B3238" s="4">
        <v>40981</v>
      </c>
      <c r="D3238">
        <v>0</v>
      </c>
      <c r="F3238">
        <f t="shared" si="50"/>
        <v>80</v>
      </c>
    </row>
    <row r="3239" spans="1:6" ht="12.75" customHeight="1" x14ac:dyDescent="0.25">
      <c r="A3239" s="1" t="s">
        <v>729</v>
      </c>
      <c r="B3239" s="4">
        <v>40981</v>
      </c>
      <c r="D3239">
        <v>13</v>
      </c>
      <c r="F3239">
        <f t="shared" si="50"/>
        <v>67</v>
      </c>
    </row>
    <row r="3240" spans="1:6" ht="12.75" customHeight="1" x14ac:dyDescent="0.25">
      <c r="A3240" s="1" t="s">
        <v>732</v>
      </c>
      <c r="B3240" s="4">
        <v>40981</v>
      </c>
      <c r="D3240">
        <v>0</v>
      </c>
      <c r="F3240">
        <f t="shared" si="50"/>
        <v>80</v>
      </c>
    </row>
    <row r="3241" spans="1:6" ht="12.75" customHeight="1" x14ac:dyDescent="0.25">
      <c r="A3241" s="1" t="s">
        <v>735</v>
      </c>
      <c r="B3241" s="4">
        <v>40981</v>
      </c>
      <c r="D3241">
        <v>0</v>
      </c>
      <c r="F3241">
        <f t="shared" si="50"/>
        <v>80</v>
      </c>
    </row>
    <row r="3242" spans="1:6" ht="12.75" customHeight="1" x14ac:dyDescent="0.25">
      <c r="A3242" s="1" t="s">
        <v>738</v>
      </c>
      <c r="B3242" s="4">
        <v>40981</v>
      </c>
      <c r="D3242">
        <v>4</v>
      </c>
      <c r="F3242">
        <f t="shared" si="50"/>
        <v>76</v>
      </c>
    </row>
    <row r="3243" spans="1:6" ht="12.75" customHeight="1" x14ac:dyDescent="0.25">
      <c r="A3243" s="1" t="s">
        <v>741</v>
      </c>
      <c r="B3243" s="4">
        <v>40981</v>
      </c>
      <c r="D3243">
        <v>0</v>
      </c>
      <c r="F3243">
        <f t="shared" si="50"/>
        <v>80</v>
      </c>
    </row>
    <row r="3244" spans="1:6" ht="12.75" customHeight="1" x14ac:dyDescent="0.25">
      <c r="A3244" s="1" t="s">
        <v>744</v>
      </c>
      <c r="B3244" s="4">
        <v>40981</v>
      </c>
      <c r="D3244">
        <v>0</v>
      </c>
      <c r="F3244">
        <f t="shared" si="50"/>
        <v>80</v>
      </c>
    </row>
    <row r="3245" spans="1:6" ht="12.75" customHeight="1" x14ac:dyDescent="0.25">
      <c r="A3245" s="1" t="s">
        <v>747</v>
      </c>
      <c r="B3245" s="4">
        <v>40981</v>
      </c>
      <c r="D3245">
        <v>0</v>
      </c>
      <c r="F3245">
        <f t="shared" si="50"/>
        <v>80</v>
      </c>
    </row>
    <row r="3246" spans="1:6" ht="12.75" customHeight="1" x14ac:dyDescent="0.25">
      <c r="A3246" s="1" t="s">
        <v>750</v>
      </c>
      <c r="B3246" s="4">
        <v>40981</v>
      </c>
      <c r="D3246">
        <v>0</v>
      </c>
      <c r="F3246">
        <f t="shared" si="50"/>
        <v>80</v>
      </c>
    </row>
    <row r="3247" spans="1:6" ht="12.75" customHeight="1" x14ac:dyDescent="0.25">
      <c r="A3247" s="1" t="s">
        <v>753</v>
      </c>
      <c r="B3247" s="4">
        <v>40981</v>
      </c>
      <c r="D3247">
        <v>0</v>
      </c>
      <c r="F3247">
        <f t="shared" si="50"/>
        <v>80</v>
      </c>
    </row>
    <row r="3248" spans="1:6" ht="12.75" customHeight="1" x14ac:dyDescent="0.25">
      <c r="A3248" s="1" t="s">
        <v>756</v>
      </c>
      <c r="B3248" s="4">
        <v>40981</v>
      </c>
      <c r="D3248">
        <v>0</v>
      </c>
      <c r="F3248">
        <f t="shared" si="50"/>
        <v>80</v>
      </c>
    </row>
    <row r="3249" spans="1:6" ht="12.75" customHeight="1" x14ac:dyDescent="0.25">
      <c r="A3249" s="1" t="s">
        <v>759</v>
      </c>
      <c r="B3249" s="4">
        <v>40981</v>
      </c>
      <c r="D3249">
        <v>0</v>
      </c>
      <c r="F3249">
        <f t="shared" si="50"/>
        <v>80</v>
      </c>
    </row>
    <row r="3250" spans="1:6" ht="12.75" customHeight="1" x14ac:dyDescent="0.25">
      <c r="A3250" s="1" t="s">
        <v>762</v>
      </c>
      <c r="B3250" s="4">
        <v>40981</v>
      </c>
      <c r="D3250">
        <v>0</v>
      </c>
      <c r="F3250">
        <f t="shared" si="50"/>
        <v>80</v>
      </c>
    </row>
    <row r="3251" spans="1:6" ht="12.75" customHeight="1" x14ac:dyDescent="0.25">
      <c r="A3251" s="1" t="s">
        <v>765</v>
      </c>
      <c r="B3251" s="4">
        <v>40981</v>
      </c>
      <c r="D3251">
        <v>4</v>
      </c>
      <c r="F3251">
        <f t="shared" si="50"/>
        <v>76</v>
      </c>
    </row>
    <row r="3252" spans="1:6" ht="12.75" customHeight="1" x14ac:dyDescent="0.25">
      <c r="A3252" s="1" t="s">
        <v>768</v>
      </c>
      <c r="B3252" s="4">
        <v>40981</v>
      </c>
      <c r="D3252">
        <v>0</v>
      </c>
      <c r="F3252">
        <f t="shared" si="50"/>
        <v>80</v>
      </c>
    </row>
    <row r="3253" spans="1:6" ht="12.75" customHeight="1" x14ac:dyDescent="0.25">
      <c r="A3253" s="1" t="s">
        <v>771</v>
      </c>
      <c r="B3253" s="4">
        <v>40981</v>
      </c>
      <c r="D3253">
        <v>0</v>
      </c>
      <c r="F3253">
        <f t="shared" si="50"/>
        <v>80</v>
      </c>
    </row>
    <row r="3254" spans="1:6" ht="12.75" customHeight="1" x14ac:dyDescent="0.25">
      <c r="A3254" s="1" t="s">
        <v>774</v>
      </c>
      <c r="B3254" s="4">
        <v>40981</v>
      </c>
      <c r="D3254">
        <v>0</v>
      </c>
      <c r="F3254">
        <f t="shared" si="50"/>
        <v>80</v>
      </c>
    </row>
    <row r="3255" spans="1:6" ht="12.75" customHeight="1" x14ac:dyDescent="0.25">
      <c r="A3255" s="1" t="s">
        <v>777</v>
      </c>
      <c r="B3255" s="4">
        <v>40981</v>
      </c>
      <c r="D3255">
        <v>0</v>
      </c>
      <c r="F3255">
        <f t="shared" si="50"/>
        <v>80</v>
      </c>
    </row>
    <row r="3256" spans="1:6" ht="12.75" customHeight="1" x14ac:dyDescent="0.25">
      <c r="A3256" s="1" t="s">
        <v>780</v>
      </c>
      <c r="B3256" s="4">
        <v>40981</v>
      </c>
      <c r="D3256">
        <v>0</v>
      </c>
      <c r="F3256">
        <f t="shared" si="50"/>
        <v>80</v>
      </c>
    </row>
    <row r="3257" spans="1:6" ht="12.75" customHeight="1" x14ac:dyDescent="0.25">
      <c r="A3257" s="1" t="s">
        <v>783</v>
      </c>
      <c r="B3257" s="4">
        <v>40981</v>
      </c>
      <c r="D3257">
        <v>4</v>
      </c>
      <c r="F3257">
        <f t="shared" si="50"/>
        <v>76</v>
      </c>
    </row>
    <row r="3258" spans="1:6" ht="12.75" customHeight="1" x14ac:dyDescent="0.25">
      <c r="A3258" s="1" t="s">
        <v>786</v>
      </c>
      <c r="B3258" s="4">
        <v>40981</v>
      </c>
      <c r="D3258">
        <v>0</v>
      </c>
      <c r="F3258">
        <f t="shared" si="50"/>
        <v>80</v>
      </c>
    </row>
    <row r="3259" spans="1:6" ht="12.75" customHeight="1" x14ac:dyDescent="0.25">
      <c r="A3259" s="1" t="s">
        <v>789</v>
      </c>
      <c r="B3259" s="4">
        <v>40981</v>
      </c>
      <c r="D3259">
        <v>0</v>
      </c>
      <c r="F3259">
        <f t="shared" si="50"/>
        <v>80</v>
      </c>
    </row>
    <row r="3260" spans="1:6" ht="12.75" customHeight="1" x14ac:dyDescent="0.25">
      <c r="A3260" s="1" t="s">
        <v>792</v>
      </c>
      <c r="B3260" s="4">
        <v>40981</v>
      </c>
      <c r="D3260">
        <v>0</v>
      </c>
      <c r="F3260">
        <f t="shared" si="50"/>
        <v>80</v>
      </c>
    </row>
    <row r="3261" spans="1:6" ht="12.75" customHeight="1" x14ac:dyDescent="0.25">
      <c r="A3261" s="1" t="s">
        <v>795</v>
      </c>
      <c r="B3261" s="4">
        <v>40981</v>
      </c>
      <c r="D3261">
        <v>0</v>
      </c>
      <c r="F3261">
        <f t="shared" si="50"/>
        <v>80</v>
      </c>
    </row>
    <row r="3262" spans="1:6" ht="12.75" customHeight="1" x14ac:dyDescent="0.25">
      <c r="A3262" s="1" t="s">
        <v>798</v>
      </c>
      <c r="B3262" s="4">
        <v>40981</v>
      </c>
      <c r="D3262">
        <v>0</v>
      </c>
      <c r="F3262">
        <f t="shared" si="50"/>
        <v>80</v>
      </c>
    </row>
    <row r="3263" spans="1:6" ht="12.75" customHeight="1" x14ac:dyDescent="0.25">
      <c r="A3263" s="1" t="s">
        <v>801</v>
      </c>
      <c r="B3263" s="4">
        <v>40981</v>
      </c>
      <c r="D3263">
        <v>0</v>
      </c>
      <c r="F3263">
        <f t="shared" si="50"/>
        <v>80</v>
      </c>
    </row>
    <row r="3264" spans="1:6" ht="12.75" customHeight="1" x14ac:dyDescent="0.25">
      <c r="A3264" s="1" t="s">
        <v>804</v>
      </c>
      <c r="B3264" s="4">
        <v>40981</v>
      </c>
      <c r="D3264">
        <v>0</v>
      </c>
      <c r="F3264">
        <f t="shared" si="50"/>
        <v>80</v>
      </c>
    </row>
    <row r="3265" spans="1:6" ht="12.75" customHeight="1" x14ac:dyDescent="0.25">
      <c r="A3265" s="1" t="s">
        <v>807</v>
      </c>
      <c r="B3265" s="4">
        <v>40981</v>
      </c>
      <c r="D3265">
        <v>0</v>
      </c>
      <c r="F3265">
        <f t="shared" si="50"/>
        <v>80</v>
      </c>
    </row>
    <row r="3266" spans="1:6" ht="12.75" customHeight="1" x14ac:dyDescent="0.25">
      <c r="A3266" s="1" t="s">
        <v>810</v>
      </c>
      <c r="B3266" s="4">
        <v>40981</v>
      </c>
      <c r="D3266">
        <v>14</v>
      </c>
      <c r="F3266">
        <f t="shared" ref="F3266:F3329" si="51">80-E3266-D3266-C3266</f>
        <v>66</v>
      </c>
    </row>
    <row r="3267" spans="1:6" ht="12.75" customHeight="1" x14ac:dyDescent="0.25">
      <c r="A3267" s="1" t="s">
        <v>813</v>
      </c>
      <c r="B3267" s="4">
        <v>40981</v>
      </c>
      <c r="D3267">
        <v>0</v>
      </c>
      <c r="F3267">
        <f t="shared" si="51"/>
        <v>80</v>
      </c>
    </row>
    <row r="3268" spans="1:6" ht="12.75" customHeight="1" x14ac:dyDescent="0.25">
      <c r="A3268" s="1" t="s">
        <v>816</v>
      </c>
      <c r="B3268" s="4">
        <v>40981</v>
      </c>
      <c r="D3268">
        <v>0</v>
      </c>
      <c r="F3268">
        <f t="shared" si="51"/>
        <v>80</v>
      </c>
    </row>
    <row r="3269" spans="1:6" ht="12.75" customHeight="1" x14ac:dyDescent="0.25">
      <c r="A3269" s="1" t="s">
        <v>819</v>
      </c>
      <c r="B3269" s="4">
        <v>40981</v>
      </c>
      <c r="D3269">
        <v>8</v>
      </c>
      <c r="F3269">
        <f t="shared" si="51"/>
        <v>72</v>
      </c>
    </row>
    <row r="3270" spans="1:6" ht="12.75" customHeight="1" x14ac:dyDescent="0.25">
      <c r="A3270" s="1" t="s">
        <v>822</v>
      </c>
      <c r="B3270" s="4">
        <v>40981</v>
      </c>
      <c r="D3270">
        <v>7</v>
      </c>
      <c r="F3270">
        <f t="shared" si="51"/>
        <v>73</v>
      </c>
    </row>
    <row r="3271" spans="1:6" ht="12.75" customHeight="1" x14ac:dyDescent="0.25">
      <c r="A3271" s="1" t="s">
        <v>825</v>
      </c>
      <c r="B3271" s="4">
        <v>40981</v>
      </c>
      <c r="D3271">
        <v>0</v>
      </c>
      <c r="F3271">
        <f t="shared" si="51"/>
        <v>80</v>
      </c>
    </row>
    <row r="3272" spans="1:6" ht="12.75" customHeight="1" x14ac:dyDescent="0.25">
      <c r="A3272" s="1" t="s">
        <v>828</v>
      </c>
      <c r="B3272" s="4">
        <v>40981</v>
      </c>
      <c r="D3272">
        <v>0</v>
      </c>
      <c r="F3272">
        <f t="shared" si="51"/>
        <v>80</v>
      </c>
    </row>
    <row r="3273" spans="1:6" ht="12.75" customHeight="1" x14ac:dyDescent="0.25">
      <c r="A3273" s="1" t="s">
        <v>831</v>
      </c>
      <c r="B3273" s="4">
        <v>40981</v>
      </c>
      <c r="D3273">
        <v>0</v>
      </c>
      <c r="F3273">
        <f t="shared" si="51"/>
        <v>80</v>
      </c>
    </row>
    <row r="3274" spans="1:6" ht="12.75" customHeight="1" x14ac:dyDescent="0.25">
      <c r="A3274" s="1" t="s">
        <v>834</v>
      </c>
      <c r="B3274" s="4">
        <v>40981</v>
      </c>
      <c r="D3274">
        <v>0</v>
      </c>
      <c r="F3274">
        <f t="shared" si="51"/>
        <v>80</v>
      </c>
    </row>
    <row r="3275" spans="1:6" ht="12.75" customHeight="1" x14ac:dyDescent="0.25">
      <c r="A3275" s="1" t="s">
        <v>837</v>
      </c>
      <c r="B3275" s="4">
        <v>40981</v>
      </c>
      <c r="D3275">
        <v>0</v>
      </c>
      <c r="F3275">
        <f t="shared" si="51"/>
        <v>80</v>
      </c>
    </row>
    <row r="3276" spans="1:6" ht="12.75" customHeight="1" x14ac:dyDescent="0.25">
      <c r="A3276" s="1" t="s">
        <v>840</v>
      </c>
      <c r="B3276" s="4">
        <v>40981</v>
      </c>
      <c r="D3276">
        <v>0</v>
      </c>
      <c r="F3276">
        <f t="shared" si="51"/>
        <v>80</v>
      </c>
    </row>
    <row r="3277" spans="1:6" ht="12.75" customHeight="1" x14ac:dyDescent="0.25">
      <c r="A3277" s="1" t="s">
        <v>843</v>
      </c>
      <c r="B3277" s="4">
        <v>40981</v>
      </c>
      <c r="D3277">
        <v>0</v>
      </c>
      <c r="F3277">
        <f t="shared" si="51"/>
        <v>80</v>
      </c>
    </row>
    <row r="3278" spans="1:6" ht="12.75" customHeight="1" x14ac:dyDescent="0.25">
      <c r="A3278" s="1" t="s">
        <v>846</v>
      </c>
      <c r="B3278" s="4">
        <v>40981</v>
      </c>
      <c r="D3278">
        <v>0</v>
      </c>
      <c r="F3278">
        <f t="shared" si="51"/>
        <v>80</v>
      </c>
    </row>
    <row r="3279" spans="1:6" ht="12.75" customHeight="1" x14ac:dyDescent="0.25">
      <c r="A3279" s="1" t="s">
        <v>849</v>
      </c>
      <c r="B3279" s="4">
        <v>40981</v>
      </c>
      <c r="D3279">
        <v>0</v>
      </c>
      <c r="F3279">
        <f t="shared" si="51"/>
        <v>80</v>
      </c>
    </row>
    <row r="3280" spans="1:6" ht="12.75" customHeight="1" x14ac:dyDescent="0.25">
      <c r="A3280" s="1" t="s">
        <v>852</v>
      </c>
      <c r="B3280" s="4">
        <v>40981</v>
      </c>
      <c r="D3280">
        <v>0</v>
      </c>
      <c r="F3280">
        <f t="shared" si="51"/>
        <v>80</v>
      </c>
    </row>
    <row r="3281" spans="1:6" ht="12.75" customHeight="1" x14ac:dyDescent="0.25">
      <c r="A3281" s="1" t="s">
        <v>855</v>
      </c>
      <c r="B3281" s="4">
        <v>40981</v>
      </c>
      <c r="D3281">
        <v>0</v>
      </c>
      <c r="F3281">
        <f t="shared" si="51"/>
        <v>80</v>
      </c>
    </row>
    <row r="3282" spans="1:6" ht="12.75" customHeight="1" x14ac:dyDescent="0.25">
      <c r="A3282" s="1" t="s">
        <v>858</v>
      </c>
      <c r="B3282" s="4">
        <v>40981</v>
      </c>
      <c r="D3282">
        <v>0</v>
      </c>
      <c r="F3282">
        <f t="shared" si="51"/>
        <v>80</v>
      </c>
    </row>
    <row r="3283" spans="1:6" ht="12.75" customHeight="1" x14ac:dyDescent="0.25">
      <c r="A3283" s="1" t="s">
        <v>861</v>
      </c>
      <c r="B3283" s="4">
        <v>40981</v>
      </c>
      <c r="D3283">
        <v>0</v>
      </c>
      <c r="F3283">
        <f t="shared" si="51"/>
        <v>80</v>
      </c>
    </row>
    <row r="3284" spans="1:6" ht="12.75" customHeight="1" x14ac:dyDescent="0.25">
      <c r="A3284" s="1" t="s">
        <v>864</v>
      </c>
      <c r="B3284" s="4">
        <v>40981</v>
      </c>
      <c r="D3284">
        <v>0</v>
      </c>
      <c r="F3284">
        <f t="shared" si="51"/>
        <v>80</v>
      </c>
    </row>
    <row r="3285" spans="1:6" ht="12.75" customHeight="1" x14ac:dyDescent="0.25">
      <c r="A3285" s="1" t="s">
        <v>867</v>
      </c>
      <c r="B3285" s="4">
        <v>40981</v>
      </c>
      <c r="D3285">
        <v>0</v>
      </c>
      <c r="F3285">
        <f t="shared" si="51"/>
        <v>80</v>
      </c>
    </row>
    <row r="3286" spans="1:6" ht="12.75" customHeight="1" x14ac:dyDescent="0.25">
      <c r="A3286" s="1" t="s">
        <v>870</v>
      </c>
      <c r="B3286" s="4">
        <v>40981</v>
      </c>
      <c r="D3286">
        <v>0</v>
      </c>
      <c r="F3286">
        <f t="shared" si="51"/>
        <v>80</v>
      </c>
    </row>
    <row r="3287" spans="1:6" ht="12.75" customHeight="1" x14ac:dyDescent="0.25">
      <c r="A3287" s="1" t="s">
        <v>873</v>
      </c>
      <c r="B3287" s="4">
        <v>40981</v>
      </c>
      <c r="D3287">
        <v>0</v>
      </c>
      <c r="F3287">
        <f t="shared" si="51"/>
        <v>80</v>
      </c>
    </row>
    <row r="3288" spans="1:6" ht="12.75" customHeight="1" x14ac:dyDescent="0.25">
      <c r="A3288" s="1" t="s">
        <v>876</v>
      </c>
      <c r="B3288" s="4">
        <v>40981</v>
      </c>
      <c r="D3288">
        <v>0</v>
      </c>
      <c r="F3288">
        <f t="shared" si="51"/>
        <v>80</v>
      </c>
    </row>
    <row r="3289" spans="1:6" ht="12.75" customHeight="1" x14ac:dyDescent="0.25">
      <c r="A3289" s="1" t="s">
        <v>879</v>
      </c>
      <c r="B3289" s="4">
        <v>40981</v>
      </c>
      <c r="D3289">
        <v>0</v>
      </c>
      <c r="F3289">
        <f t="shared" si="51"/>
        <v>80</v>
      </c>
    </row>
    <row r="3290" spans="1:6" ht="12.75" customHeight="1" x14ac:dyDescent="0.25">
      <c r="A3290" s="1" t="s">
        <v>882</v>
      </c>
      <c r="B3290" s="4">
        <v>40981</v>
      </c>
      <c r="D3290">
        <v>0</v>
      </c>
      <c r="F3290">
        <f t="shared" si="51"/>
        <v>80</v>
      </c>
    </row>
    <row r="3291" spans="1:6" ht="12.75" customHeight="1" x14ac:dyDescent="0.25">
      <c r="A3291" s="1" t="s">
        <v>885</v>
      </c>
      <c r="B3291" s="4">
        <v>40981</v>
      </c>
      <c r="D3291">
        <v>0</v>
      </c>
      <c r="F3291">
        <f t="shared" si="51"/>
        <v>80</v>
      </c>
    </row>
    <row r="3292" spans="1:6" ht="12.75" customHeight="1" x14ac:dyDescent="0.25">
      <c r="A3292" s="1" t="s">
        <v>888</v>
      </c>
      <c r="B3292" s="4">
        <v>40981</v>
      </c>
      <c r="D3292">
        <v>0</v>
      </c>
      <c r="F3292">
        <f t="shared" si="51"/>
        <v>80</v>
      </c>
    </row>
    <row r="3293" spans="1:6" ht="12.75" customHeight="1" x14ac:dyDescent="0.25">
      <c r="A3293" s="1" t="s">
        <v>891</v>
      </c>
      <c r="B3293" s="4">
        <v>40981</v>
      </c>
      <c r="D3293">
        <v>0</v>
      </c>
      <c r="F3293">
        <f t="shared" si="51"/>
        <v>80</v>
      </c>
    </row>
    <row r="3294" spans="1:6" ht="12.75" customHeight="1" x14ac:dyDescent="0.25">
      <c r="A3294" s="1" t="s">
        <v>894</v>
      </c>
      <c r="B3294" s="4">
        <v>40981</v>
      </c>
      <c r="D3294">
        <v>0</v>
      </c>
      <c r="F3294">
        <f t="shared" si="51"/>
        <v>80</v>
      </c>
    </row>
    <row r="3295" spans="1:6" ht="12.75" customHeight="1" x14ac:dyDescent="0.25">
      <c r="A3295" s="1" t="s">
        <v>897</v>
      </c>
      <c r="B3295" s="4">
        <v>40981</v>
      </c>
      <c r="D3295">
        <v>0</v>
      </c>
      <c r="F3295">
        <f t="shared" si="51"/>
        <v>80</v>
      </c>
    </row>
    <row r="3296" spans="1:6" ht="12.75" customHeight="1" x14ac:dyDescent="0.25">
      <c r="A3296" s="1" t="s">
        <v>900</v>
      </c>
      <c r="B3296" s="4">
        <v>40981</v>
      </c>
      <c r="D3296">
        <v>0</v>
      </c>
      <c r="F3296">
        <f t="shared" si="51"/>
        <v>80</v>
      </c>
    </row>
    <row r="3297" spans="1:6" ht="12.75" customHeight="1" x14ac:dyDescent="0.25">
      <c r="A3297" s="1" t="s">
        <v>903</v>
      </c>
      <c r="B3297" s="4">
        <v>40981</v>
      </c>
      <c r="D3297">
        <v>4</v>
      </c>
      <c r="F3297">
        <f t="shared" si="51"/>
        <v>76</v>
      </c>
    </row>
    <row r="3298" spans="1:6" ht="12.75" customHeight="1" x14ac:dyDescent="0.25">
      <c r="A3298" s="1" t="s">
        <v>906</v>
      </c>
      <c r="B3298" s="4">
        <v>40981</v>
      </c>
      <c r="D3298">
        <v>0</v>
      </c>
      <c r="F3298">
        <f t="shared" si="51"/>
        <v>80</v>
      </c>
    </row>
    <row r="3299" spans="1:6" ht="12.75" customHeight="1" x14ac:dyDescent="0.25">
      <c r="A3299" s="1" t="s">
        <v>909</v>
      </c>
      <c r="B3299" s="4">
        <v>40981</v>
      </c>
      <c r="D3299">
        <v>0</v>
      </c>
      <c r="F3299">
        <f t="shared" si="51"/>
        <v>80</v>
      </c>
    </row>
    <row r="3300" spans="1:6" ht="12.75" customHeight="1" x14ac:dyDescent="0.25">
      <c r="A3300" s="1" t="s">
        <v>912</v>
      </c>
      <c r="B3300" s="4">
        <v>40981</v>
      </c>
      <c r="D3300">
        <v>0</v>
      </c>
      <c r="F3300">
        <f t="shared" si="51"/>
        <v>80</v>
      </c>
    </row>
    <row r="3301" spans="1:6" ht="12.75" customHeight="1" x14ac:dyDescent="0.25">
      <c r="A3301" s="1" t="s">
        <v>915</v>
      </c>
      <c r="B3301" s="4">
        <v>40981</v>
      </c>
      <c r="D3301">
        <v>0</v>
      </c>
      <c r="F3301">
        <f t="shared" si="51"/>
        <v>80</v>
      </c>
    </row>
    <row r="3302" spans="1:6" ht="12.75" customHeight="1" x14ac:dyDescent="0.25">
      <c r="A3302" s="1" t="s">
        <v>918</v>
      </c>
      <c r="B3302" s="4">
        <v>40981</v>
      </c>
      <c r="D3302">
        <v>0</v>
      </c>
      <c r="F3302">
        <f t="shared" si="51"/>
        <v>80</v>
      </c>
    </row>
    <row r="3303" spans="1:6" ht="12.75" customHeight="1" x14ac:dyDescent="0.25">
      <c r="A3303" s="1" t="s">
        <v>921</v>
      </c>
      <c r="B3303" s="4">
        <v>40981</v>
      </c>
      <c r="D3303">
        <v>0</v>
      </c>
      <c r="F3303">
        <f t="shared" si="51"/>
        <v>80</v>
      </c>
    </row>
    <row r="3304" spans="1:6" ht="12.75" customHeight="1" x14ac:dyDescent="0.25">
      <c r="A3304" s="1" t="s">
        <v>924</v>
      </c>
      <c r="B3304" s="4">
        <v>40981</v>
      </c>
      <c r="D3304">
        <v>0</v>
      </c>
      <c r="F3304">
        <f t="shared" si="51"/>
        <v>80</v>
      </c>
    </row>
    <row r="3305" spans="1:6" ht="12.75" customHeight="1" x14ac:dyDescent="0.25">
      <c r="A3305" s="1" t="s">
        <v>927</v>
      </c>
      <c r="B3305" s="4">
        <v>40981</v>
      </c>
      <c r="D3305">
        <v>0</v>
      </c>
      <c r="F3305">
        <f t="shared" si="51"/>
        <v>80</v>
      </c>
    </row>
    <row r="3306" spans="1:6" ht="12.75" customHeight="1" x14ac:dyDescent="0.25">
      <c r="A3306" s="1" t="s">
        <v>930</v>
      </c>
      <c r="B3306" s="4">
        <v>40981</v>
      </c>
      <c r="D3306">
        <v>13</v>
      </c>
      <c r="F3306">
        <f t="shared" si="51"/>
        <v>67</v>
      </c>
    </row>
    <row r="3307" spans="1:6" ht="12.75" customHeight="1" x14ac:dyDescent="0.25">
      <c r="A3307" s="1" t="s">
        <v>933</v>
      </c>
      <c r="B3307" s="4">
        <v>40981</v>
      </c>
      <c r="D3307">
        <v>16</v>
      </c>
      <c r="F3307">
        <f t="shared" si="51"/>
        <v>64</v>
      </c>
    </row>
    <row r="3308" spans="1:6" ht="12.75" customHeight="1" x14ac:dyDescent="0.25">
      <c r="A3308" s="1" t="s">
        <v>936</v>
      </c>
      <c r="B3308" s="4">
        <v>40981</v>
      </c>
      <c r="D3308">
        <v>15</v>
      </c>
      <c r="F3308">
        <f t="shared" si="51"/>
        <v>65</v>
      </c>
    </row>
    <row r="3309" spans="1:6" ht="12.75" customHeight="1" x14ac:dyDescent="0.25">
      <c r="A3309" s="1" t="s">
        <v>939</v>
      </c>
      <c r="B3309" s="4">
        <v>40981</v>
      </c>
      <c r="D3309">
        <v>0</v>
      </c>
      <c r="F3309">
        <f t="shared" si="51"/>
        <v>80</v>
      </c>
    </row>
    <row r="3310" spans="1:6" ht="12.75" customHeight="1" x14ac:dyDescent="0.25">
      <c r="A3310" s="1" t="s">
        <v>942</v>
      </c>
      <c r="B3310" s="4">
        <v>40981</v>
      </c>
      <c r="D3310">
        <v>0</v>
      </c>
      <c r="F3310">
        <f t="shared" si="51"/>
        <v>80</v>
      </c>
    </row>
    <row r="3311" spans="1:6" ht="12.75" customHeight="1" x14ac:dyDescent="0.25">
      <c r="A3311" s="1" t="s">
        <v>945</v>
      </c>
      <c r="B3311" s="4">
        <v>40981</v>
      </c>
      <c r="D3311">
        <v>0</v>
      </c>
      <c r="F3311">
        <f t="shared" si="51"/>
        <v>80</v>
      </c>
    </row>
    <row r="3312" spans="1:6" ht="12.75" customHeight="1" x14ac:dyDescent="0.25">
      <c r="A3312" s="1" t="s">
        <v>948</v>
      </c>
      <c r="B3312" s="4">
        <v>40981</v>
      </c>
      <c r="D3312">
        <v>0</v>
      </c>
      <c r="F3312">
        <f t="shared" si="51"/>
        <v>80</v>
      </c>
    </row>
    <row r="3313" spans="1:6" ht="12.75" customHeight="1" x14ac:dyDescent="0.25">
      <c r="A3313" s="1" t="s">
        <v>951</v>
      </c>
      <c r="B3313" s="4">
        <v>40981</v>
      </c>
      <c r="D3313">
        <v>2</v>
      </c>
      <c r="F3313">
        <f t="shared" si="51"/>
        <v>78</v>
      </c>
    </row>
    <row r="3314" spans="1:6" ht="12.75" customHeight="1" x14ac:dyDescent="0.25">
      <c r="A3314" s="1" t="s">
        <v>954</v>
      </c>
      <c r="B3314" s="4">
        <v>40981</v>
      </c>
      <c r="D3314">
        <v>0</v>
      </c>
      <c r="F3314">
        <f t="shared" si="51"/>
        <v>80</v>
      </c>
    </row>
    <row r="3315" spans="1:6" ht="12.75" customHeight="1" x14ac:dyDescent="0.25">
      <c r="A3315" s="1" t="s">
        <v>957</v>
      </c>
      <c r="B3315" s="4">
        <v>40981</v>
      </c>
      <c r="D3315">
        <v>0</v>
      </c>
      <c r="F3315">
        <f t="shared" si="51"/>
        <v>80</v>
      </c>
    </row>
    <row r="3316" spans="1:6" ht="12.75" customHeight="1" x14ac:dyDescent="0.25">
      <c r="A3316" s="1" t="s">
        <v>960</v>
      </c>
      <c r="B3316" s="4">
        <v>40981</v>
      </c>
      <c r="D3316">
        <v>14</v>
      </c>
      <c r="F3316">
        <f t="shared" si="51"/>
        <v>66</v>
      </c>
    </row>
    <row r="3317" spans="1:6" ht="12.75" customHeight="1" x14ac:dyDescent="0.25">
      <c r="A3317" s="1" t="s">
        <v>963</v>
      </c>
      <c r="B3317" s="4">
        <v>40981</v>
      </c>
      <c r="D3317">
        <v>14</v>
      </c>
      <c r="F3317">
        <f t="shared" si="51"/>
        <v>66</v>
      </c>
    </row>
    <row r="3318" spans="1:6" ht="12.75" customHeight="1" x14ac:dyDescent="0.25">
      <c r="A3318" s="1" t="s">
        <v>966</v>
      </c>
      <c r="B3318" s="4">
        <v>40981</v>
      </c>
      <c r="D3318">
        <v>0</v>
      </c>
      <c r="F3318">
        <f t="shared" si="51"/>
        <v>80</v>
      </c>
    </row>
    <row r="3319" spans="1:6" ht="12.75" customHeight="1" x14ac:dyDescent="0.25">
      <c r="A3319" s="1" t="s">
        <v>969</v>
      </c>
      <c r="B3319" s="4">
        <v>40981</v>
      </c>
      <c r="D3319">
        <v>0</v>
      </c>
      <c r="F3319">
        <f t="shared" si="51"/>
        <v>80</v>
      </c>
    </row>
    <row r="3320" spans="1:6" ht="12.75" customHeight="1" x14ac:dyDescent="0.25">
      <c r="A3320" s="1" t="s">
        <v>972</v>
      </c>
      <c r="B3320" s="4">
        <v>40981</v>
      </c>
      <c r="D3320">
        <v>0</v>
      </c>
      <c r="F3320">
        <f t="shared" si="51"/>
        <v>80</v>
      </c>
    </row>
    <row r="3321" spans="1:6" ht="12.75" customHeight="1" x14ac:dyDescent="0.25">
      <c r="A3321" s="1" t="s">
        <v>975</v>
      </c>
      <c r="B3321" s="4">
        <v>40981</v>
      </c>
      <c r="D3321">
        <v>0</v>
      </c>
      <c r="F3321">
        <f t="shared" si="51"/>
        <v>80</v>
      </c>
    </row>
    <row r="3322" spans="1:6" ht="12.75" customHeight="1" x14ac:dyDescent="0.25">
      <c r="A3322" s="1" t="s">
        <v>978</v>
      </c>
      <c r="B3322" s="4">
        <v>40981</v>
      </c>
      <c r="D3322">
        <v>10</v>
      </c>
      <c r="F3322">
        <f t="shared" si="51"/>
        <v>70</v>
      </c>
    </row>
    <row r="3323" spans="1:6" ht="12.75" customHeight="1" x14ac:dyDescent="0.25">
      <c r="A3323" s="1" t="s">
        <v>981</v>
      </c>
      <c r="B3323" s="4">
        <v>40981</v>
      </c>
      <c r="D3323">
        <v>0</v>
      </c>
      <c r="F3323">
        <f t="shared" si="51"/>
        <v>80</v>
      </c>
    </row>
    <row r="3324" spans="1:6" ht="12.75" customHeight="1" x14ac:dyDescent="0.25">
      <c r="A3324" s="1" t="s">
        <v>984</v>
      </c>
      <c r="B3324" s="4">
        <v>40981</v>
      </c>
      <c r="D3324">
        <v>0</v>
      </c>
      <c r="F3324">
        <f t="shared" si="51"/>
        <v>80</v>
      </c>
    </row>
    <row r="3325" spans="1:6" ht="12.75" customHeight="1" x14ac:dyDescent="0.25">
      <c r="A3325" s="1" t="s">
        <v>987</v>
      </c>
      <c r="B3325" s="4">
        <v>40981</v>
      </c>
      <c r="D3325">
        <v>0</v>
      </c>
      <c r="F3325">
        <f t="shared" si="51"/>
        <v>80</v>
      </c>
    </row>
    <row r="3326" spans="1:6" ht="12.75" customHeight="1" x14ac:dyDescent="0.25">
      <c r="A3326" s="1" t="s">
        <v>990</v>
      </c>
      <c r="B3326" s="4">
        <v>40981</v>
      </c>
      <c r="D3326">
        <v>0</v>
      </c>
      <c r="F3326">
        <f t="shared" si="51"/>
        <v>80</v>
      </c>
    </row>
    <row r="3327" spans="1:6" ht="12.75" customHeight="1" x14ac:dyDescent="0.25">
      <c r="A3327" s="1" t="s">
        <v>993</v>
      </c>
      <c r="B3327" s="4">
        <v>40981</v>
      </c>
      <c r="D3327">
        <v>0</v>
      </c>
      <c r="F3327">
        <f t="shared" si="51"/>
        <v>80</v>
      </c>
    </row>
    <row r="3328" spans="1:6" ht="12.75" customHeight="1" x14ac:dyDescent="0.25">
      <c r="A3328" s="1" t="s">
        <v>996</v>
      </c>
      <c r="B3328" s="4">
        <v>40981</v>
      </c>
      <c r="D3328">
        <v>0</v>
      </c>
      <c r="F3328">
        <f t="shared" si="51"/>
        <v>80</v>
      </c>
    </row>
    <row r="3329" spans="1:6" ht="12.75" customHeight="1" x14ac:dyDescent="0.25">
      <c r="A3329" s="1" t="s">
        <v>999</v>
      </c>
      <c r="B3329" s="4">
        <v>40981</v>
      </c>
      <c r="D3329">
        <v>12</v>
      </c>
      <c r="F3329">
        <f t="shared" si="51"/>
        <v>68</v>
      </c>
    </row>
    <row r="3330" spans="1:6" ht="12.75" customHeight="1" x14ac:dyDescent="0.25">
      <c r="A3330" s="1" t="s">
        <v>1002</v>
      </c>
      <c r="B3330" s="4">
        <v>40981</v>
      </c>
      <c r="D3330">
        <v>6</v>
      </c>
      <c r="F3330">
        <f t="shared" ref="F3330:F3393" si="52">80-E3330-D3330-C3330</f>
        <v>74</v>
      </c>
    </row>
    <row r="3331" spans="1:6" ht="12.75" customHeight="1" x14ac:dyDescent="0.25">
      <c r="A3331" s="1" t="s">
        <v>1005</v>
      </c>
      <c r="B3331" s="4">
        <v>40981</v>
      </c>
      <c r="D3331">
        <v>15</v>
      </c>
      <c r="F3331">
        <f t="shared" si="52"/>
        <v>65</v>
      </c>
    </row>
    <row r="3332" spans="1:6" ht="12.75" customHeight="1" x14ac:dyDescent="0.25">
      <c r="A3332" s="1" t="s">
        <v>1008</v>
      </c>
      <c r="B3332" s="4">
        <v>40981</v>
      </c>
      <c r="D3332">
        <v>0</v>
      </c>
      <c r="F3332">
        <f t="shared" si="52"/>
        <v>80</v>
      </c>
    </row>
    <row r="3333" spans="1:6" ht="12.75" customHeight="1" x14ac:dyDescent="0.25">
      <c r="A3333" s="1" t="s">
        <v>1011</v>
      </c>
      <c r="B3333" s="4">
        <v>40981</v>
      </c>
      <c r="D3333">
        <v>7</v>
      </c>
      <c r="F3333">
        <f t="shared" si="52"/>
        <v>73</v>
      </c>
    </row>
    <row r="3334" spans="1:6" ht="12.75" customHeight="1" x14ac:dyDescent="0.25">
      <c r="A3334" s="1" t="s">
        <v>1014</v>
      </c>
      <c r="B3334" s="4">
        <v>40981</v>
      </c>
      <c r="D3334">
        <v>0</v>
      </c>
      <c r="F3334">
        <f t="shared" si="52"/>
        <v>80</v>
      </c>
    </row>
    <row r="3335" spans="1:6" ht="12.75" customHeight="1" x14ac:dyDescent="0.25">
      <c r="A3335" s="1" t="s">
        <v>1017</v>
      </c>
      <c r="B3335" s="4">
        <v>40981</v>
      </c>
      <c r="D3335">
        <v>0</v>
      </c>
      <c r="F3335">
        <f t="shared" si="52"/>
        <v>80</v>
      </c>
    </row>
    <row r="3336" spans="1:6" ht="12.75" customHeight="1" x14ac:dyDescent="0.25">
      <c r="A3336" s="1" t="s">
        <v>1020</v>
      </c>
      <c r="B3336" s="4">
        <v>40981</v>
      </c>
      <c r="D3336">
        <v>0</v>
      </c>
      <c r="F3336">
        <f t="shared" si="52"/>
        <v>80</v>
      </c>
    </row>
    <row r="3337" spans="1:6" ht="12.75" customHeight="1" x14ac:dyDescent="0.25">
      <c r="A3337" s="1" t="s">
        <v>1023</v>
      </c>
      <c r="B3337" s="4">
        <v>40981</v>
      </c>
      <c r="D3337">
        <v>2</v>
      </c>
      <c r="F3337">
        <f t="shared" si="52"/>
        <v>78</v>
      </c>
    </row>
    <row r="3338" spans="1:6" ht="12.75" customHeight="1" x14ac:dyDescent="0.25">
      <c r="A3338" s="1" t="s">
        <v>1026</v>
      </c>
      <c r="B3338" s="4">
        <v>40981</v>
      </c>
      <c r="D3338">
        <v>0</v>
      </c>
      <c r="F3338">
        <f t="shared" si="52"/>
        <v>80</v>
      </c>
    </row>
    <row r="3339" spans="1:6" ht="12.75" customHeight="1" x14ac:dyDescent="0.25">
      <c r="A3339" s="1" t="s">
        <v>1029</v>
      </c>
      <c r="B3339" s="4">
        <v>40981</v>
      </c>
      <c r="D3339">
        <v>0</v>
      </c>
      <c r="F3339">
        <f t="shared" si="52"/>
        <v>80</v>
      </c>
    </row>
    <row r="3340" spans="1:6" ht="12.75" customHeight="1" x14ac:dyDescent="0.25">
      <c r="A3340" s="1" t="s">
        <v>1032</v>
      </c>
      <c r="B3340" s="4">
        <v>40981</v>
      </c>
      <c r="D3340">
        <v>0</v>
      </c>
      <c r="F3340">
        <f t="shared" si="52"/>
        <v>80</v>
      </c>
    </row>
    <row r="3341" spans="1:6" ht="12.75" customHeight="1" x14ac:dyDescent="0.25">
      <c r="A3341" s="1" t="s">
        <v>1035</v>
      </c>
      <c r="B3341" s="4">
        <v>40981</v>
      </c>
      <c r="D3341">
        <v>0</v>
      </c>
      <c r="F3341">
        <f t="shared" si="52"/>
        <v>80</v>
      </c>
    </row>
    <row r="3342" spans="1:6" ht="12.75" customHeight="1" x14ac:dyDescent="0.25">
      <c r="A3342" s="1" t="s">
        <v>1038</v>
      </c>
      <c r="B3342" s="4">
        <v>40981</v>
      </c>
      <c r="D3342">
        <v>0</v>
      </c>
      <c r="F3342">
        <f t="shared" si="52"/>
        <v>80</v>
      </c>
    </row>
    <row r="3343" spans="1:6" ht="12.75" customHeight="1" x14ac:dyDescent="0.25">
      <c r="A3343" s="1" t="s">
        <v>1041</v>
      </c>
      <c r="B3343" s="4">
        <v>40981</v>
      </c>
      <c r="D3343">
        <v>0</v>
      </c>
      <c r="F3343">
        <f t="shared" si="52"/>
        <v>80</v>
      </c>
    </row>
    <row r="3344" spans="1:6" ht="12.75" customHeight="1" x14ac:dyDescent="0.25">
      <c r="A3344" s="1" t="s">
        <v>1044</v>
      </c>
      <c r="B3344" s="4">
        <v>40981</v>
      </c>
      <c r="D3344">
        <v>0</v>
      </c>
      <c r="F3344">
        <f t="shared" si="52"/>
        <v>80</v>
      </c>
    </row>
    <row r="3345" spans="1:6" ht="12.75" customHeight="1" x14ac:dyDescent="0.25">
      <c r="A3345" s="1" t="s">
        <v>1047</v>
      </c>
      <c r="B3345" s="4">
        <v>40981</v>
      </c>
      <c r="D3345">
        <v>0</v>
      </c>
      <c r="F3345">
        <f t="shared" si="52"/>
        <v>80</v>
      </c>
    </row>
    <row r="3346" spans="1:6" ht="12.75" customHeight="1" x14ac:dyDescent="0.25">
      <c r="A3346" s="1" t="s">
        <v>1050</v>
      </c>
      <c r="B3346" s="4">
        <v>40981</v>
      </c>
      <c r="D3346">
        <v>0</v>
      </c>
      <c r="F3346">
        <f t="shared" si="52"/>
        <v>80</v>
      </c>
    </row>
    <row r="3347" spans="1:6" ht="12.75" customHeight="1" x14ac:dyDescent="0.25">
      <c r="A3347" s="1" t="s">
        <v>1053</v>
      </c>
      <c r="B3347" s="4">
        <v>40981</v>
      </c>
      <c r="D3347">
        <v>0</v>
      </c>
      <c r="F3347">
        <f t="shared" si="52"/>
        <v>80</v>
      </c>
    </row>
    <row r="3348" spans="1:6" ht="12.75" customHeight="1" x14ac:dyDescent="0.25">
      <c r="A3348" s="1" t="s">
        <v>1056</v>
      </c>
      <c r="B3348" s="4">
        <v>40981</v>
      </c>
      <c r="D3348">
        <v>0</v>
      </c>
      <c r="F3348">
        <f t="shared" si="52"/>
        <v>80</v>
      </c>
    </row>
    <row r="3349" spans="1:6" ht="12.75" customHeight="1" x14ac:dyDescent="0.25">
      <c r="A3349" s="1" t="s">
        <v>1059</v>
      </c>
      <c r="B3349" s="4">
        <v>40981</v>
      </c>
      <c r="D3349">
        <v>0</v>
      </c>
      <c r="F3349">
        <f t="shared" si="52"/>
        <v>80</v>
      </c>
    </row>
    <row r="3350" spans="1:6" ht="12.75" customHeight="1" x14ac:dyDescent="0.25">
      <c r="A3350" s="1" t="s">
        <v>1062</v>
      </c>
      <c r="B3350" s="4">
        <v>40981</v>
      </c>
      <c r="D3350">
        <v>0</v>
      </c>
      <c r="F3350">
        <f t="shared" si="52"/>
        <v>80</v>
      </c>
    </row>
    <row r="3351" spans="1:6" ht="12.75" customHeight="1" x14ac:dyDescent="0.25">
      <c r="A3351" s="1" t="s">
        <v>1065</v>
      </c>
      <c r="B3351" s="4">
        <v>40981</v>
      </c>
      <c r="D3351">
        <v>0</v>
      </c>
      <c r="F3351">
        <f t="shared" si="52"/>
        <v>80</v>
      </c>
    </row>
    <row r="3352" spans="1:6" ht="12.75" customHeight="1" x14ac:dyDescent="0.25">
      <c r="A3352" s="1" t="s">
        <v>1068</v>
      </c>
      <c r="B3352" s="4">
        <v>40981</v>
      </c>
      <c r="D3352">
        <v>0</v>
      </c>
      <c r="F3352">
        <f t="shared" si="52"/>
        <v>80</v>
      </c>
    </row>
    <row r="3353" spans="1:6" ht="12.75" customHeight="1" x14ac:dyDescent="0.25">
      <c r="A3353" s="1" t="s">
        <v>1071</v>
      </c>
      <c r="B3353" s="4">
        <v>40981</v>
      </c>
      <c r="D3353">
        <v>14</v>
      </c>
      <c r="F3353">
        <f t="shared" si="52"/>
        <v>66</v>
      </c>
    </row>
    <row r="3354" spans="1:6" ht="12.75" customHeight="1" x14ac:dyDescent="0.25">
      <c r="A3354" s="1" t="s">
        <v>1074</v>
      </c>
      <c r="B3354" s="4">
        <v>40981</v>
      </c>
      <c r="D3354">
        <v>0</v>
      </c>
      <c r="F3354">
        <f t="shared" si="52"/>
        <v>80</v>
      </c>
    </row>
    <row r="3355" spans="1:6" ht="12.75" customHeight="1" x14ac:dyDescent="0.25">
      <c r="A3355" s="1" t="s">
        <v>1077</v>
      </c>
      <c r="B3355" s="4">
        <v>40981</v>
      </c>
      <c r="D3355">
        <v>0</v>
      </c>
      <c r="F3355">
        <f t="shared" si="52"/>
        <v>80</v>
      </c>
    </row>
    <row r="3356" spans="1:6" ht="12.75" customHeight="1" x14ac:dyDescent="0.25">
      <c r="A3356" s="1" t="s">
        <v>1080</v>
      </c>
      <c r="B3356" s="4">
        <v>40981</v>
      </c>
      <c r="D3356">
        <v>5</v>
      </c>
      <c r="F3356">
        <f t="shared" si="52"/>
        <v>75</v>
      </c>
    </row>
    <row r="3357" spans="1:6" ht="12.75" customHeight="1" x14ac:dyDescent="0.25">
      <c r="A3357" s="1" t="s">
        <v>1083</v>
      </c>
      <c r="B3357" s="4">
        <v>40981</v>
      </c>
      <c r="D3357">
        <v>0</v>
      </c>
      <c r="F3357">
        <f t="shared" si="52"/>
        <v>80</v>
      </c>
    </row>
    <row r="3358" spans="1:6" ht="12.75" customHeight="1" x14ac:dyDescent="0.25">
      <c r="A3358" s="1" t="s">
        <v>1086</v>
      </c>
      <c r="B3358" s="4">
        <v>40981</v>
      </c>
      <c r="D3358">
        <v>0</v>
      </c>
      <c r="F3358">
        <f t="shared" si="52"/>
        <v>80</v>
      </c>
    </row>
    <row r="3359" spans="1:6" ht="12.75" customHeight="1" x14ac:dyDescent="0.25">
      <c r="A3359" s="1" t="s">
        <v>1089</v>
      </c>
      <c r="B3359" s="4">
        <v>40981</v>
      </c>
      <c r="D3359">
        <v>0</v>
      </c>
      <c r="F3359">
        <f t="shared" si="52"/>
        <v>80</v>
      </c>
    </row>
    <row r="3360" spans="1:6" ht="12.75" customHeight="1" x14ac:dyDescent="0.25">
      <c r="A3360" s="1" t="s">
        <v>1092</v>
      </c>
      <c r="B3360" s="4">
        <v>40981</v>
      </c>
      <c r="D3360">
        <v>0</v>
      </c>
      <c r="F3360">
        <f t="shared" si="52"/>
        <v>80</v>
      </c>
    </row>
    <row r="3361" spans="1:6" ht="12.75" customHeight="1" x14ac:dyDescent="0.25">
      <c r="A3361" s="1" t="s">
        <v>1095</v>
      </c>
      <c r="B3361" s="4">
        <v>40981</v>
      </c>
      <c r="D3361">
        <v>13</v>
      </c>
      <c r="F3361">
        <f t="shared" si="52"/>
        <v>67</v>
      </c>
    </row>
    <row r="3362" spans="1:6" ht="12.75" customHeight="1" x14ac:dyDescent="0.25">
      <c r="A3362" s="1" t="s">
        <v>1098</v>
      </c>
      <c r="B3362" s="4">
        <v>40981</v>
      </c>
      <c r="D3362">
        <v>0</v>
      </c>
      <c r="F3362">
        <f t="shared" si="52"/>
        <v>80</v>
      </c>
    </row>
    <row r="3363" spans="1:6" ht="12.75" customHeight="1" x14ac:dyDescent="0.25">
      <c r="A3363" s="1" t="s">
        <v>1101</v>
      </c>
      <c r="B3363" s="4">
        <v>40981</v>
      </c>
      <c r="D3363">
        <v>0</v>
      </c>
      <c r="F3363">
        <f t="shared" si="52"/>
        <v>80</v>
      </c>
    </row>
    <row r="3364" spans="1:6" ht="12.75" customHeight="1" x14ac:dyDescent="0.25">
      <c r="A3364" s="1" t="s">
        <v>1104</v>
      </c>
      <c r="B3364" s="4">
        <v>40981</v>
      </c>
      <c r="D3364">
        <v>0</v>
      </c>
      <c r="F3364">
        <f t="shared" si="52"/>
        <v>80</v>
      </c>
    </row>
    <row r="3365" spans="1:6" ht="12.75" customHeight="1" x14ac:dyDescent="0.25">
      <c r="A3365" s="1" t="s">
        <v>1107</v>
      </c>
      <c r="B3365" s="4">
        <v>40981</v>
      </c>
      <c r="D3365">
        <v>0</v>
      </c>
      <c r="F3365">
        <f t="shared" si="52"/>
        <v>80</v>
      </c>
    </row>
    <row r="3366" spans="1:6" ht="12.75" customHeight="1" x14ac:dyDescent="0.25">
      <c r="A3366" s="1" t="s">
        <v>1110</v>
      </c>
      <c r="B3366" s="4">
        <v>40981</v>
      </c>
      <c r="D3366">
        <v>0</v>
      </c>
      <c r="F3366">
        <f t="shared" si="52"/>
        <v>80</v>
      </c>
    </row>
    <row r="3367" spans="1:6" ht="12.75" customHeight="1" x14ac:dyDescent="0.25">
      <c r="A3367" s="1" t="s">
        <v>1113</v>
      </c>
      <c r="B3367" s="4">
        <v>40981</v>
      </c>
      <c r="D3367">
        <v>5</v>
      </c>
      <c r="F3367">
        <f t="shared" si="52"/>
        <v>75</v>
      </c>
    </row>
    <row r="3368" spans="1:6" ht="12.75" customHeight="1" x14ac:dyDescent="0.25">
      <c r="A3368" s="1" t="s">
        <v>1116</v>
      </c>
      <c r="B3368" s="4">
        <v>40981</v>
      </c>
      <c r="D3368">
        <v>0</v>
      </c>
      <c r="F3368">
        <f t="shared" si="52"/>
        <v>80</v>
      </c>
    </row>
    <row r="3369" spans="1:6" ht="12.75" customHeight="1" x14ac:dyDescent="0.25">
      <c r="A3369" s="1" t="s">
        <v>1119</v>
      </c>
      <c r="B3369" s="4">
        <v>40981</v>
      </c>
      <c r="D3369">
        <v>0</v>
      </c>
      <c r="F3369">
        <f t="shared" si="52"/>
        <v>80</v>
      </c>
    </row>
    <row r="3370" spans="1:6" ht="12.75" customHeight="1" x14ac:dyDescent="0.25">
      <c r="A3370" s="1" t="s">
        <v>1122</v>
      </c>
      <c r="B3370" s="4">
        <v>40981</v>
      </c>
      <c r="D3370">
        <v>0</v>
      </c>
      <c r="F3370">
        <f t="shared" si="52"/>
        <v>80</v>
      </c>
    </row>
    <row r="3371" spans="1:6" ht="12.75" customHeight="1" x14ac:dyDescent="0.25">
      <c r="A3371" s="1" t="s">
        <v>1125</v>
      </c>
      <c r="B3371" s="4">
        <v>40981</v>
      </c>
      <c r="D3371">
        <v>0</v>
      </c>
      <c r="F3371">
        <f t="shared" si="52"/>
        <v>80</v>
      </c>
    </row>
    <row r="3372" spans="1:6" ht="12.75" customHeight="1" x14ac:dyDescent="0.25">
      <c r="A3372" s="1" t="s">
        <v>1128</v>
      </c>
      <c r="B3372" s="4">
        <v>40981</v>
      </c>
      <c r="D3372">
        <v>0</v>
      </c>
      <c r="F3372">
        <f t="shared" si="52"/>
        <v>80</v>
      </c>
    </row>
    <row r="3373" spans="1:6" ht="12.75" customHeight="1" x14ac:dyDescent="0.25">
      <c r="A3373" s="1" t="s">
        <v>1131</v>
      </c>
      <c r="B3373" s="4">
        <v>40981</v>
      </c>
      <c r="D3373">
        <v>0</v>
      </c>
      <c r="F3373">
        <f t="shared" si="52"/>
        <v>80</v>
      </c>
    </row>
    <row r="3374" spans="1:6" ht="12.75" customHeight="1" x14ac:dyDescent="0.25">
      <c r="A3374" s="1" t="s">
        <v>1134</v>
      </c>
      <c r="B3374" s="4">
        <v>40981</v>
      </c>
      <c r="D3374">
        <v>0</v>
      </c>
      <c r="F3374">
        <f t="shared" si="52"/>
        <v>80</v>
      </c>
    </row>
    <row r="3375" spans="1:6" ht="12.75" customHeight="1" x14ac:dyDescent="0.25">
      <c r="A3375" s="1" t="s">
        <v>1137</v>
      </c>
      <c r="B3375" s="4">
        <v>40981</v>
      </c>
      <c r="D3375">
        <v>12</v>
      </c>
      <c r="F3375">
        <f t="shared" si="52"/>
        <v>68</v>
      </c>
    </row>
    <row r="3376" spans="1:6" ht="12.75" customHeight="1" x14ac:dyDescent="0.25">
      <c r="A3376" s="1" t="s">
        <v>1140</v>
      </c>
      <c r="B3376" s="4">
        <v>40981</v>
      </c>
      <c r="D3376">
        <v>0</v>
      </c>
      <c r="F3376">
        <f t="shared" si="52"/>
        <v>80</v>
      </c>
    </row>
    <row r="3377" spans="1:6" ht="12.75" customHeight="1" x14ac:dyDescent="0.25">
      <c r="A3377" s="1" t="s">
        <v>1143</v>
      </c>
      <c r="B3377" s="4">
        <v>40981</v>
      </c>
      <c r="D3377">
        <v>0</v>
      </c>
      <c r="F3377">
        <f t="shared" si="52"/>
        <v>80</v>
      </c>
    </row>
    <row r="3378" spans="1:6" ht="12.75" customHeight="1" x14ac:dyDescent="0.25">
      <c r="A3378" s="1" t="s">
        <v>1146</v>
      </c>
      <c r="B3378" s="4">
        <v>40981</v>
      </c>
      <c r="D3378">
        <v>0</v>
      </c>
      <c r="F3378">
        <f t="shared" si="52"/>
        <v>80</v>
      </c>
    </row>
    <row r="3379" spans="1:6" ht="12.75" customHeight="1" x14ac:dyDescent="0.25">
      <c r="A3379" s="1" t="s">
        <v>1149</v>
      </c>
      <c r="B3379" s="4">
        <v>40981</v>
      </c>
      <c r="D3379">
        <v>9</v>
      </c>
      <c r="F3379">
        <f t="shared" si="52"/>
        <v>71</v>
      </c>
    </row>
    <row r="3380" spans="1:6" ht="12.75" customHeight="1" x14ac:dyDescent="0.25">
      <c r="A3380" s="1" t="s">
        <v>1154</v>
      </c>
      <c r="B3380" s="4">
        <v>40981</v>
      </c>
      <c r="D3380">
        <v>0</v>
      </c>
      <c r="F3380">
        <f t="shared" si="52"/>
        <v>80</v>
      </c>
    </row>
    <row r="3381" spans="1:6" ht="12.75" customHeight="1" x14ac:dyDescent="0.25">
      <c r="A3381" s="1" t="s">
        <v>1157</v>
      </c>
      <c r="B3381" s="4">
        <v>40981</v>
      </c>
      <c r="D3381">
        <v>0</v>
      </c>
      <c r="F3381">
        <f t="shared" si="52"/>
        <v>80</v>
      </c>
    </row>
    <row r="3382" spans="1:6" ht="12.75" customHeight="1" x14ac:dyDescent="0.25">
      <c r="A3382" s="1" t="s">
        <v>1160</v>
      </c>
      <c r="B3382" s="4">
        <v>40981</v>
      </c>
      <c r="D3382">
        <v>0</v>
      </c>
      <c r="F3382">
        <f t="shared" si="52"/>
        <v>80</v>
      </c>
    </row>
    <row r="3383" spans="1:6" ht="12.75" customHeight="1" x14ac:dyDescent="0.25">
      <c r="A3383" s="1" t="s">
        <v>1163</v>
      </c>
      <c r="B3383" s="4">
        <v>40981</v>
      </c>
      <c r="D3383">
        <v>0</v>
      </c>
      <c r="F3383">
        <f t="shared" si="52"/>
        <v>80</v>
      </c>
    </row>
    <row r="3384" spans="1:6" ht="12.75" customHeight="1" x14ac:dyDescent="0.25">
      <c r="A3384" s="1" t="s">
        <v>1166</v>
      </c>
      <c r="B3384" s="4">
        <v>40981</v>
      </c>
      <c r="D3384">
        <v>10</v>
      </c>
      <c r="F3384">
        <f t="shared" si="52"/>
        <v>70</v>
      </c>
    </row>
    <row r="3385" spans="1:6" ht="12.75" customHeight="1" x14ac:dyDescent="0.25">
      <c r="A3385" s="1" t="s">
        <v>1169</v>
      </c>
      <c r="B3385" s="4">
        <v>40981</v>
      </c>
      <c r="D3385">
        <v>0</v>
      </c>
      <c r="F3385">
        <f t="shared" si="52"/>
        <v>80</v>
      </c>
    </row>
    <row r="3386" spans="1:6" ht="12.75" customHeight="1" x14ac:dyDescent="0.25">
      <c r="A3386" s="1" t="s">
        <v>1172</v>
      </c>
      <c r="B3386" s="4">
        <v>40981</v>
      </c>
      <c r="D3386">
        <v>0</v>
      </c>
      <c r="F3386">
        <f t="shared" si="52"/>
        <v>80</v>
      </c>
    </row>
    <row r="3387" spans="1:6" ht="12.75" customHeight="1" x14ac:dyDescent="0.25">
      <c r="A3387" s="1" t="s">
        <v>1175</v>
      </c>
      <c r="B3387" s="4">
        <v>40981</v>
      </c>
      <c r="D3387">
        <v>0</v>
      </c>
      <c r="F3387">
        <f t="shared" si="52"/>
        <v>80</v>
      </c>
    </row>
    <row r="3388" spans="1:6" ht="12.75" customHeight="1" x14ac:dyDescent="0.25">
      <c r="A3388" s="1" t="s">
        <v>1178</v>
      </c>
      <c r="B3388" s="4">
        <v>40981</v>
      </c>
      <c r="D3388">
        <v>0</v>
      </c>
      <c r="F3388">
        <f t="shared" si="52"/>
        <v>80</v>
      </c>
    </row>
    <row r="3389" spans="1:6" ht="12.75" customHeight="1" x14ac:dyDescent="0.25">
      <c r="A3389" s="1" t="s">
        <v>1181</v>
      </c>
      <c r="B3389" s="4">
        <v>40981</v>
      </c>
      <c r="D3389">
        <v>11</v>
      </c>
      <c r="F3389">
        <f t="shared" si="52"/>
        <v>69</v>
      </c>
    </row>
    <row r="3390" spans="1:6" ht="12.75" customHeight="1" x14ac:dyDescent="0.25">
      <c r="A3390" s="1" t="s">
        <v>1184</v>
      </c>
      <c r="B3390" s="4">
        <v>40981</v>
      </c>
      <c r="D3390">
        <v>0</v>
      </c>
      <c r="F3390">
        <f t="shared" si="52"/>
        <v>80</v>
      </c>
    </row>
    <row r="3391" spans="1:6" ht="12.75" customHeight="1" x14ac:dyDescent="0.25">
      <c r="A3391" s="1" t="s">
        <v>1187</v>
      </c>
      <c r="B3391" s="4">
        <v>40981</v>
      </c>
      <c r="D3391">
        <v>0</v>
      </c>
      <c r="F3391">
        <f t="shared" si="52"/>
        <v>80</v>
      </c>
    </row>
    <row r="3392" spans="1:6" ht="12.75" customHeight="1" x14ac:dyDescent="0.25">
      <c r="A3392" s="1" t="s">
        <v>1190</v>
      </c>
      <c r="B3392" s="4">
        <v>40981</v>
      </c>
      <c r="D3392">
        <v>0</v>
      </c>
      <c r="F3392">
        <f t="shared" si="52"/>
        <v>80</v>
      </c>
    </row>
    <row r="3393" spans="1:6" ht="12.75" customHeight="1" x14ac:dyDescent="0.25">
      <c r="A3393" s="1" t="s">
        <v>1193</v>
      </c>
      <c r="B3393" s="4">
        <v>40981</v>
      </c>
      <c r="D3393">
        <v>0</v>
      </c>
      <c r="F3393">
        <f t="shared" si="52"/>
        <v>80</v>
      </c>
    </row>
    <row r="3394" spans="1:6" ht="12.75" customHeight="1" x14ac:dyDescent="0.25">
      <c r="A3394" s="1" t="s">
        <v>1196</v>
      </c>
      <c r="B3394" s="4">
        <v>40981</v>
      </c>
      <c r="D3394">
        <v>0</v>
      </c>
      <c r="F3394">
        <f t="shared" ref="F3394:F3457" si="53">80-E3394-D3394-C3394</f>
        <v>80</v>
      </c>
    </row>
    <row r="3395" spans="1:6" ht="12.75" customHeight="1" x14ac:dyDescent="0.25">
      <c r="A3395" s="1" t="s">
        <v>1199</v>
      </c>
      <c r="B3395" s="4">
        <v>40981</v>
      </c>
      <c r="D3395">
        <v>0</v>
      </c>
      <c r="F3395">
        <f t="shared" si="53"/>
        <v>80</v>
      </c>
    </row>
    <row r="3396" spans="1:6" ht="12.75" customHeight="1" x14ac:dyDescent="0.25">
      <c r="A3396" s="1" t="s">
        <v>1202</v>
      </c>
      <c r="B3396" s="4">
        <v>40981</v>
      </c>
      <c r="D3396">
        <v>0</v>
      </c>
      <c r="F3396">
        <f t="shared" si="53"/>
        <v>80</v>
      </c>
    </row>
    <row r="3397" spans="1:6" ht="12.75" customHeight="1" x14ac:dyDescent="0.25">
      <c r="A3397" s="1" t="s">
        <v>1205</v>
      </c>
      <c r="B3397" s="4">
        <v>40981</v>
      </c>
      <c r="D3397">
        <v>0</v>
      </c>
      <c r="F3397">
        <f t="shared" si="53"/>
        <v>80</v>
      </c>
    </row>
    <row r="3398" spans="1:6" ht="12.75" customHeight="1" x14ac:dyDescent="0.25">
      <c r="A3398" s="1" t="s">
        <v>1208</v>
      </c>
      <c r="B3398" s="4">
        <v>40981</v>
      </c>
      <c r="D3398">
        <v>0</v>
      </c>
      <c r="F3398">
        <f t="shared" si="53"/>
        <v>80</v>
      </c>
    </row>
    <row r="3399" spans="1:6" ht="12.75" customHeight="1" x14ac:dyDescent="0.25">
      <c r="A3399" s="1" t="s">
        <v>1211</v>
      </c>
      <c r="B3399" s="4">
        <v>40981</v>
      </c>
      <c r="D3399">
        <v>15</v>
      </c>
      <c r="F3399">
        <f t="shared" si="53"/>
        <v>65</v>
      </c>
    </row>
    <row r="3400" spans="1:6" ht="12.75" customHeight="1" x14ac:dyDescent="0.25">
      <c r="A3400" s="1" t="s">
        <v>1214</v>
      </c>
      <c r="B3400" s="4">
        <v>40981</v>
      </c>
      <c r="D3400">
        <v>0</v>
      </c>
      <c r="F3400">
        <f t="shared" si="53"/>
        <v>80</v>
      </c>
    </row>
    <row r="3401" spans="1:6" ht="12.75" customHeight="1" x14ac:dyDescent="0.25">
      <c r="A3401" s="1" t="s">
        <v>1217</v>
      </c>
      <c r="B3401" s="4">
        <v>40981</v>
      </c>
      <c r="D3401">
        <v>0</v>
      </c>
      <c r="F3401">
        <f t="shared" si="53"/>
        <v>80</v>
      </c>
    </row>
    <row r="3402" spans="1:6" ht="12.75" customHeight="1" x14ac:dyDescent="0.25">
      <c r="A3402" s="1" t="s">
        <v>1220</v>
      </c>
      <c r="B3402" s="4">
        <v>40981</v>
      </c>
      <c r="D3402">
        <v>0</v>
      </c>
      <c r="F3402">
        <f t="shared" si="53"/>
        <v>80</v>
      </c>
    </row>
    <row r="3403" spans="1:6" ht="12.75" customHeight="1" x14ac:dyDescent="0.25">
      <c r="A3403" s="1" t="s">
        <v>1223</v>
      </c>
      <c r="B3403" s="4">
        <v>40981</v>
      </c>
      <c r="D3403">
        <v>0</v>
      </c>
      <c r="F3403">
        <f t="shared" si="53"/>
        <v>80</v>
      </c>
    </row>
    <row r="3404" spans="1:6" ht="12.75" customHeight="1" x14ac:dyDescent="0.25">
      <c r="A3404" s="1" t="s">
        <v>1226</v>
      </c>
      <c r="B3404" s="4">
        <v>40981</v>
      </c>
      <c r="D3404">
        <v>0</v>
      </c>
      <c r="F3404">
        <f t="shared" si="53"/>
        <v>80</v>
      </c>
    </row>
    <row r="3405" spans="1:6" ht="12.75" customHeight="1" x14ac:dyDescent="0.25">
      <c r="A3405" s="1" t="s">
        <v>1229</v>
      </c>
      <c r="B3405" s="4">
        <v>40981</v>
      </c>
      <c r="D3405">
        <v>0</v>
      </c>
      <c r="F3405">
        <f t="shared" si="53"/>
        <v>80</v>
      </c>
    </row>
    <row r="3406" spans="1:6" ht="12.75" customHeight="1" x14ac:dyDescent="0.25">
      <c r="A3406" s="1" t="s">
        <v>1232</v>
      </c>
      <c r="B3406" s="4">
        <v>40981</v>
      </c>
      <c r="D3406">
        <v>0</v>
      </c>
      <c r="F3406">
        <f t="shared" si="53"/>
        <v>80</v>
      </c>
    </row>
    <row r="3407" spans="1:6" ht="12.75" customHeight="1" x14ac:dyDescent="0.25">
      <c r="A3407" s="1" t="s">
        <v>1235</v>
      </c>
      <c r="B3407" s="4">
        <v>40981</v>
      </c>
      <c r="D3407">
        <v>0</v>
      </c>
      <c r="F3407">
        <f t="shared" si="53"/>
        <v>80</v>
      </c>
    </row>
    <row r="3408" spans="1:6" ht="12.75" customHeight="1" x14ac:dyDescent="0.25">
      <c r="A3408" s="1" t="s">
        <v>1238</v>
      </c>
      <c r="B3408" s="4">
        <v>40981</v>
      </c>
      <c r="D3408">
        <v>10</v>
      </c>
      <c r="F3408">
        <f t="shared" si="53"/>
        <v>70</v>
      </c>
    </row>
    <row r="3409" spans="1:6" ht="12.75" customHeight="1" x14ac:dyDescent="0.25">
      <c r="A3409" s="1" t="s">
        <v>1241</v>
      </c>
      <c r="B3409" s="4">
        <v>40981</v>
      </c>
      <c r="D3409">
        <v>0</v>
      </c>
      <c r="F3409">
        <f t="shared" si="53"/>
        <v>80</v>
      </c>
    </row>
    <row r="3410" spans="1:6" ht="12.75" customHeight="1" x14ac:dyDescent="0.25">
      <c r="A3410" s="1" t="s">
        <v>1244</v>
      </c>
      <c r="B3410" s="4">
        <v>40981</v>
      </c>
      <c r="D3410">
        <v>0</v>
      </c>
      <c r="F3410">
        <f t="shared" si="53"/>
        <v>80</v>
      </c>
    </row>
    <row r="3411" spans="1:6" ht="12.75" customHeight="1" x14ac:dyDescent="0.25">
      <c r="A3411" s="1" t="s">
        <v>1247</v>
      </c>
      <c r="B3411" s="4">
        <v>40981</v>
      </c>
      <c r="D3411">
        <v>0</v>
      </c>
      <c r="F3411">
        <f t="shared" si="53"/>
        <v>80</v>
      </c>
    </row>
    <row r="3412" spans="1:6" ht="12.75" customHeight="1" x14ac:dyDescent="0.25">
      <c r="A3412" s="1" t="s">
        <v>1250</v>
      </c>
      <c r="B3412" s="4">
        <v>40981</v>
      </c>
      <c r="D3412">
        <v>0</v>
      </c>
      <c r="F3412">
        <f t="shared" si="53"/>
        <v>80</v>
      </c>
    </row>
    <row r="3413" spans="1:6" ht="12.75" customHeight="1" x14ac:dyDescent="0.25">
      <c r="A3413" s="1" t="s">
        <v>1253</v>
      </c>
      <c r="B3413" s="4">
        <v>40981</v>
      </c>
      <c r="D3413">
        <v>0</v>
      </c>
      <c r="F3413">
        <f t="shared" si="53"/>
        <v>80</v>
      </c>
    </row>
    <row r="3414" spans="1:6" ht="12.75" customHeight="1" x14ac:dyDescent="0.25">
      <c r="A3414" s="1" t="s">
        <v>1256</v>
      </c>
      <c r="B3414" s="4">
        <v>40981</v>
      </c>
      <c r="D3414">
        <v>0</v>
      </c>
      <c r="F3414">
        <f t="shared" si="53"/>
        <v>80</v>
      </c>
    </row>
    <row r="3415" spans="1:6" ht="12.75" customHeight="1" x14ac:dyDescent="0.25">
      <c r="A3415" s="1" t="s">
        <v>1259</v>
      </c>
      <c r="B3415" s="4">
        <v>40981</v>
      </c>
      <c r="D3415">
        <v>0</v>
      </c>
      <c r="F3415">
        <f t="shared" si="53"/>
        <v>80</v>
      </c>
    </row>
    <row r="3416" spans="1:6" ht="12.75" customHeight="1" x14ac:dyDescent="0.25">
      <c r="A3416" s="1" t="s">
        <v>1262</v>
      </c>
      <c r="B3416" s="4">
        <v>40981</v>
      </c>
      <c r="D3416">
        <v>0</v>
      </c>
      <c r="F3416">
        <f t="shared" si="53"/>
        <v>80</v>
      </c>
    </row>
    <row r="3417" spans="1:6" ht="12.75" customHeight="1" x14ac:dyDescent="0.25">
      <c r="A3417" s="1" t="s">
        <v>1265</v>
      </c>
      <c r="B3417" s="4">
        <v>40981</v>
      </c>
      <c r="D3417">
        <v>6</v>
      </c>
      <c r="F3417">
        <f t="shared" si="53"/>
        <v>74</v>
      </c>
    </row>
    <row r="3418" spans="1:6" ht="12.75" customHeight="1" x14ac:dyDescent="0.25">
      <c r="A3418" s="1" t="s">
        <v>1268</v>
      </c>
      <c r="B3418" s="4">
        <v>40981</v>
      </c>
      <c r="D3418">
        <v>0</v>
      </c>
      <c r="F3418">
        <f t="shared" si="53"/>
        <v>80</v>
      </c>
    </row>
    <row r="3419" spans="1:6" ht="12.75" customHeight="1" x14ac:dyDescent="0.25">
      <c r="A3419" s="1" t="s">
        <v>1271</v>
      </c>
      <c r="B3419" s="4">
        <v>40981</v>
      </c>
      <c r="D3419">
        <v>0</v>
      </c>
      <c r="F3419">
        <f t="shared" si="53"/>
        <v>80</v>
      </c>
    </row>
    <row r="3420" spans="1:6" ht="12.75" customHeight="1" x14ac:dyDescent="0.25">
      <c r="A3420" s="1" t="s">
        <v>1274</v>
      </c>
      <c r="B3420" s="4">
        <v>40981</v>
      </c>
      <c r="D3420">
        <v>0</v>
      </c>
      <c r="F3420">
        <f t="shared" si="53"/>
        <v>80</v>
      </c>
    </row>
    <row r="3421" spans="1:6" ht="12.75" customHeight="1" x14ac:dyDescent="0.25">
      <c r="A3421" s="1" t="s">
        <v>1277</v>
      </c>
      <c r="B3421" s="4">
        <v>40981</v>
      </c>
      <c r="D3421">
        <v>0</v>
      </c>
      <c r="F3421">
        <f t="shared" si="53"/>
        <v>80</v>
      </c>
    </row>
    <row r="3422" spans="1:6" ht="12.75" customHeight="1" x14ac:dyDescent="0.25">
      <c r="A3422" s="1" t="s">
        <v>1280</v>
      </c>
      <c r="B3422" s="4">
        <v>40981</v>
      </c>
      <c r="D3422">
        <v>0</v>
      </c>
      <c r="F3422">
        <f t="shared" si="53"/>
        <v>80</v>
      </c>
    </row>
    <row r="3423" spans="1:6" ht="12.75" customHeight="1" x14ac:dyDescent="0.25">
      <c r="A3423" s="1" t="s">
        <v>1283</v>
      </c>
      <c r="B3423" s="4">
        <v>40981</v>
      </c>
      <c r="D3423">
        <v>0</v>
      </c>
      <c r="F3423">
        <f t="shared" si="53"/>
        <v>80</v>
      </c>
    </row>
    <row r="3424" spans="1:6" ht="12.75" customHeight="1" x14ac:dyDescent="0.25">
      <c r="A3424" s="1" t="s">
        <v>1286</v>
      </c>
      <c r="B3424" s="4">
        <v>40981</v>
      </c>
      <c r="D3424">
        <v>0</v>
      </c>
      <c r="F3424">
        <f t="shared" si="53"/>
        <v>80</v>
      </c>
    </row>
    <row r="3425" spans="1:6" ht="12.75" customHeight="1" x14ac:dyDescent="0.25">
      <c r="A3425" s="1" t="s">
        <v>1289</v>
      </c>
      <c r="B3425" s="4">
        <v>40981</v>
      </c>
      <c r="D3425">
        <v>0</v>
      </c>
      <c r="F3425">
        <f t="shared" si="53"/>
        <v>80</v>
      </c>
    </row>
    <row r="3426" spans="1:6" ht="12.75" customHeight="1" x14ac:dyDescent="0.25">
      <c r="A3426" s="1" t="s">
        <v>1292</v>
      </c>
      <c r="B3426" s="4">
        <v>40981</v>
      </c>
      <c r="D3426">
        <v>0</v>
      </c>
      <c r="F3426">
        <f t="shared" si="53"/>
        <v>80</v>
      </c>
    </row>
    <row r="3427" spans="1:6" ht="12.75" customHeight="1" x14ac:dyDescent="0.25">
      <c r="A3427" s="1" t="s">
        <v>1295</v>
      </c>
      <c r="B3427" s="4">
        <v>40981</v>
      </c>
      <c r="D3427">
        <v>0</v>
      </c>
      <c r="F3427">
        <f t="shared" si="53"/>
        <v>80</v>
      </c>
    </row>
    <row r="3428" spans="1:6" ht="12.75" customHeight="1" x14ac:dyDescent="0.25">
      <c r="A3428" s="1" t="s">
        <v>1298</v>
      </c>
      <c r="B3428" s="4">
        <v>40981</v>
      </c>
      <c r="D3428">
        <v>0</v>
      </c>
      <c r="F3428">
        <f t="shared" si="53"/>
        <v>80</v>
      </c>
    </row>
    <row r="3429" spans="1:6" ht="12.75" customHeight="1" x14ac:dyDescent="0.25">
      <c r="A3429" s="1" t="s">
        <v>1301</v>
      </c>
      <c r="B3429" s="4">
        <v>40981</v>
      </c>
      <c r="D3429">
        <v>15</v>
      </c>
      <c r="F3429">
        <f t="shared" si="53"/>
        <v>65</v>
      </c>
    </row>
    <row r="3430" spans="1:6" ht="12.75" customHeight="1" x14ac:dyDescent="0.25">
      <c r="A3430" s="1" t="s">
        <v>1304</v>
      </c>
      <c r="B3430" s="4">
        <v>40981</v>
      </c>
      <c r="D3430">
        <v>0</v>
      </c>
      <c r="F3430">
        <f t="shared" si="53"/>
        <v>80</v>
      </c>
    </row>
    <row r="3431" spans="1:6" ht="12.75" customHeight="1" x14ac:dyDescent="0.25">
      <c r="A3431" s="1" t="s">
        <v>1307</v>
      </c>
      <c r="B3431" s="4">
        <v>40981</v>
      </c>
      <c r="D3431">
        <v>0</v>
      </c>
      <c r="F3431">
        <f t="shared" si="53"/>
        <v>80</v>
      </c>
    </row>
    <row r="3432" spans="1:6" ht="12.75" customHeight="1" x14ac:dyDescent="0.25">
      <c r="A3432" s="1" t="s">
        <v>1310</v>
      </c>
      <c r="B3432" s="4">
        <v>40981</v>
      </c>
      <c r="D3432">
        <v>0</v>
      </c>
      <c r="F3432">
        <f t="shared" si="53"/>
        <v>80</v>
      </c>
    </row>
    <row r="3433" spans="1:6" ht="12.75" customHeight="1" x14ac:dyDescent="0.25">
      <c r="A3433" s="1" t="s">
        <v>1313</v>
      </c>
      <c r="B3433" s="4">
        <v>40981</v>
      </c>
      <c r="D3433">
        <v>0</v>
      </c>
      <c r="F3433">
        <f t="shared" si="53"/>
        <v>80</v>
      </c>
    </row>
    <row r="3434" spans="1:6" ht="12.75" customHeight="1" x14ac:dyDescent="0.25">
      <c r="A3434" s="1" t="s">
        <v>1316</v>
      </c>
      <c r="B3434" s="4">
        <v>40981</v>
      </c>
      <c r="D3434">
        <v>0</v>
      </c>
      <c r="F3434">
        <f t="shared" si="53"/>
        <v>80</v>
      </c>
    </row>
    <row r="3435" spans="1:6" ht="12.75" customHeight="1" x14ac:dyDescent="0.25">
      <c r="A3435" s="1" t="s">
        <v>1319</v>
      </c>
      <c r="B3435" s="4">
        <v>40981</v>
      </c>
      <c r="D3435">
        <v>0</v>
      </c>
      <c r="F3435">
        <f t="shared" si="53"/>
        <v>80</v>
      </c>
    </row>
    <row r="3436" spans="1:6" ht="12.75" customHeight="1" x14ac:dyDescent="0.25">
      <c r="A3436" s="1" t="s">
        <v>1322</v>
      </c>
      <c r="B3436" s="4">
        <v>40981</v>
      </c>
      <c r="D3436">
        <v>0</v>
      </c>
      <c r="F3436">
        <f t="shared" si="53"/>
        <v>80</v>
      </c>
    </row>
    <row r="3437" spans="1:6" ht="12.75" customHeight="1" x14ac:dyDescent="0.25">
      <c r="A3437" s="1" t="s">
        <v>1325</v>
      </c>
      <c r="B3437" s="4">
        <v>40981</v>
      </c>
      <c r="D3437">
        <v>0</v>
      </c>
      <c r="F3437">
        <f t="shared" si="53"/>
        <v>80</v>
      </c>
    </row>
    <row r="3438" spans="1:6" ht="12.75" customHeight="1" x14ac:dyDescent="0.25">
      <c r="A3438" s="1" t="s">
        <v>1328</v>
      </c>
      <c r="B3438" s="4">
        <v>40981</v>
      </c>
      <c r="D3438">
        <v>4</v>
      </c>
      <c r="F3438">
        <f t="shared" si="53"/>
        <v>76</v>
      </c>
    </row>
    <row r="3439" spans="1:6" ht="12.75" customHeight="1" x14ac:dyDescent="0.25">
      <c r="A3439" s="1" t="s">
        <v>1331</v>
      </c>
      <c r="B3439" s="4">
        <v>40981</v>
      </c>
      <c r="D3439">
        <v>0</v>
      </c>
      <c r="F3439">
        <f t="shared" si="53"/>
        <v>80</v>
      </c>
    </row>
    <row r="3440" spans="1:6" ht="12.75" customHeight="1" x14ac:dyDescent="0.25">
      <c r="A3440" s="1" t="s">
        <v>1334</v>
      </c>
      <c r="B3440" s="4">
        <v>40981</v>
      </c>
      <c r="D3440">
        <v>0</v>
      </c>
      <c r="F3440">
        <f t="shared" si="53"/>
        <v>80</v>
      </c>
    </row>
    <row r="3441" spans="1:6" ht="12.75" customHeight="1" x14ac:dyDescent="0.25">
      <c r="A3441" s="1" t="s">
        <v>1337</v>
      </c>
      <c r="B3441" s="4">
        <v>40981</v>
      </c>
      <c r="D3441">
        <v>0</v>
      </c>
      <c r="F3441">
        <f t="shared" si="53"/>
        <v>80</v>
      </c>
    </row>
    <row r="3442" spans="1:6" ht="12.75" customHeight="1" x14ac:dyDescent="0.25">
      <c r="A3442" s="1" t="s">
        <v>1340</v>
      </c>
      <c r="B3442" s="4">
        <v>40981</v>
      </c>
      <c r="D3442">
        <v>9</v>
      </c>
      <c r="F3442">
        <f t="shared" si="53"/>
        <v>71</v>
      </c>
    </row>
    <row r="3443" spans="1:6" ht="12.75" customHeight="1" x14ac:dyDescent="0.25">
      <c r="A3443" s="1" t="s">
        <v>1343</v>
      </c>
      <c r="B3443" s="4">
        <v>40981</v>
      </c>
      <c r="D3443">
        <v>15</v>
      </c>
      <c r="E3443">
        <v>5</v>
      </c>
      <c r="F3443">
        <f t="shared" si="53"/>
        <v>60</v>
      </c>
    </row>
    <row r="3444" spans="1:6" ht="12.75" customHeight="1" x14ac:dyDescent="0.25">
      <c r="A3444" s="1" t="s">
        <v>1346</v>
      </c>
      <c r="B3444" s="4">
        <v>40981</v>
      </c>
      <c r="D3444">
        <v>0</v>
      </c>
      <c r="F3444">
        <f t="shared" si="53"/>
        <v>80</v>
      </c>
    </row>
    <row r="3445" spans="1:6" ht="12.75" customHeight="1" x14ac:dyDescent="0.25">
      <c r="A3445" s="1" t="s">
        <v>1349</v>
      </c>
      <c r="B3445" s="4">
        <v>40981</v>
      </c>
      <c r="D3445">
        <v>0</v>
      </c>
      <c r="F3445">
        <f t="shared" si="53"/>
        <v>80</v>
      </c>
    </row>
    <row r="3446" spans="1:6" ht="12.75" customHeight="1" x14ac:dyDescent="0.25">
      <c r="A3446" s="1" t="s">
        <v>1352</v>
      </c>
      <c r="B3446" s="4">
        <v>40981</v>
      </c>
      <c r="D3446">
        <v>0</v>
      </c>
      <c r="F3446">
        <f t="shared" si="53"/>
        <v>80</v>
      </c>
    </row>
    <row r="3447" spans="1:6" ht="12.75" customHeight="1" x14ac:dyDescent="0.25">
      <c r="A3447" s="1" t="s">
        <v>1355</v>
      </c>
      <c r="B3447" s="4">
        <v>40981</v>
      </c>
      <c r="D3447">
        <v>0</v>
      </c>
      <c r="F3447">
        <f t="shared" si="53"/>
        <v>80</v>
      </c>
    </row>
    <row r="3448" spans="1:6" ht="12.75" customHeight="1" x14ac:dyDescent="0.25">
      <c r="A3448" s="1" t="s">
        <v>1358</v>
      </c>
      <c r="B3448" s="4">
        <v>40981</v>
      </c>
      <c r="D3448">
        <v>0</v>
      </c>
      <c r="F3448">
        <f t="shared" si="53"/>
        <v>80</v>
      </c>
    </row>
    <row r="3449" spans="1:6" ht="12.75" customHeight="1" x14ac:dyDescent="0.25">
      <c r="A3449" s="1" t="s">
        <v>1361</v>
      </c>
      <c r="B3449" s="4">
        <v>40981</v>
      </c>
      <c r="D3449">
        <v>11</v>
      </c>
      <c r="F3449">
        <f t="shared" si="53"/>
        <v>69</v>
      </c>
    </row>
    <row r="3450" spans="1:6" ht="12.75" customHeight="1" x14ac:dyDescent="0.25">
      <c r="A3450" s="1" t="s">
        <v>1364</v>
      </c>
      <c r="B3450" s="4">
        <v>40981</v>
      </c>
      <c r="D3450">
        <v>0</v>
      </c>
      <c r="F3450">
        <f t="shared" si="53"/>
        <v>80</v>
      </c>
    </row>
    <row r="3451" spans="1:6" ht="12.75" customHeight="1" x14ac:dyDescent="0.25">
      <c r="A3451" s="1" t="s">
        <v>1367</v>
      </c>
      <c r="B3451" s="4">
        <v>40981</v>
      </c>
      <c r="D3451">
        <v>0</v>
      </c>
      <c r="F3451">
        <f t="shared" si="53"/>
        <v>80</v>
      </c>
    </row>
    <row r="3452" spans="1:6" ht="12.75" customHeight="1" x14ac:dyDescent="0.25">
      <c r="A3452" s="1" t="s">
        <v>1370</v>
      </c>
      <c r="B3452" s="4">
        <v>40981</v>
      </c>
      <c r="D3452">
        <v>0</v>
      </c>
      <c r="F3452">
        <f t="shared" si="53"/>
        <v>80</v>
      </c>
    </row>
    <row r="3453" spans="1:6" ht="12.75" customHeight="1" x14ac:dyDescent="0.25">
      <c r="A3453" s="1" t="s">
        <v>1373</v>
      </c>
      <c r="B3453" s="4">
        <v>40981</v>
      </c>
      <c r="D3453">
        <v>0</v>
      </c>
      <c r="F3453">
        <f t="shared" si="53"/>
        <v>80</v>
      </c>
    </row>
    <row r="3454" spans="1:6" ht="12.75" customHeight="1" x14ac:dyDescent="0.25">
      <c r="A3454" s="1" t="s">
        <v>1376</v>
      </c>
      <c r="B3454" s="4">
        <v>40981</v>
      </c>
      <c r="D3454">
        <v>13</v>
      </c>
      <c r="F3454">
        <f t="shared" si="53"/>
        <v>67</v>
      </c>
    </row>
    <row r="3455" spans="1:6" ht="12.75" customHeight="1" x14ac:dyDescent="0.25">
      <c r="A3455" s="1" t="s">
        <v>1379</v>
      </c>
      <c r="B3455" s="4">
        <v>40981</v>
      </c>
      <c r="D3455">
        <v>0</v>
      </c>
      <c r="F3455">
        <f t="shared" si="53"/>
        <v>80</v>
      </c>
    </row>
    <row r="3456" spans="1:6" ht="12.75" customHeight="1" x14ac:dyDescent="0.25">
      <c r="A3456" s="1" t="s">
        <v>1382</v>
      </c>
      <c r="B3456" s="4">
        <v>40981</v>
      </c>
      <c r="D3456">
        <v>7</v>
      </c>
      <c r="F3456">
        <f t="shared" si="53"/>
        <v>73</v>
      </c>
    </row>
    <row r="3457" spans="1:6" ht="12.75" customHeight="1" x14ac:dyDescent="0.25">
      <c r="A3457" s="1" t="s">
        <v>1385</v>
      </c>
      <c r="B3457" s="4">
        <v>40981</v>
      </c>
      <c r="D3457">
        <v>0</v>
      </c>
      <c r="F3457">
        <f t="shared" si="53"/>
        <v>80</v>
      </c>
    </row>
    <row r="3458" spans="1:6" ht="12.75" customHeight="1" x14ac:dyDescent="0.25">
      <c r="A3458" s="1" t="s">
        <v>1388</v>
      </c>
      <c r="B3458" s="4">
        <v>40981</v>
      </c>
      <c r="D3458">
        <v>0</v>
      </c>
      <c r="F3458">
        <f t="shared" ref="F3458:F3521" si="54">80-E3458-D3458-C3458</f>
        <v>80</v>
      </c>
    </row>
    <row r="3459" spans="1:6" ht="12.75" customHeight="1" x14ac:dyDescent="0.25">
      <c r="A3459" s="1" t="s">
        <v>1391</v>
      </c>
      <c r="B3459" s="4">
        <v>40981</v>
      </c>
      <c r="D3459">
        <v>0</v>
      </c>
      <c r="F3459">
        <f t="shared" si="54"/>
        <v>80</v>
      </c>
    </row>
    <row r="3460" spans="1:6" ht="12.75" customHeight="1" x14ac:dyDescent="0.25">
      <c r="A3460" s="1" t="s">
        <v>1394</v>
      </c>
      <c r="B3460" s="4">
        <v>40981</v>
      </c>
      <c r="D3460">
        <v>0</v>
      </c>
      <c r="F3460">
        <f t="shared" si="54"/>
        <v>80</v>
      </c>
    </row>
    <row r="3461" spans="1:6" ht="12.75" customHeight="1" x14ac:dyDescent="0.25">
      <c r="A3461" s="1" t="s">
        <v>1398</v>
      </c>
      <c r="B3461" s="4">
        <v>40981</v>
      </c>
      <c r="D3461">
        <v>14</v>
      </c>
      <c r="F3461">
        <f t="shared" si="54"/>
        <v>66</v>
      </c>
    </row>
    <row r="3462" spans="1:6" ht="12.75" customHeight="1" x14ac:dyDescent="0.25">
      <c r="A3462" s="1" t="s">
        <v>1401</v>
      </c>
      <c r="B3462" s="4">
        <v>40981</v>
      </c>
      <c r="D3462">
        <v>0</v>
      </c>
      <c r="F3462">
        <f t="shared" si="54"/>
        <v>80</v>
      </c>
    </row>
    <row r="3463" spans="1:6" ht="12.75" customHeight="1" x14ac:dyDescent="0.25">
      <c r="A3463" s="1" t="s">
        <v>1404</v>
      </c>
      <c r="B3463" s="4">
        <v>40981</v>
      </c>
      <c r="D3463">
        <v>0</v>
      </c>
      <c r="F3463">
        <f t="shared" si="54"/>
        <v>80</v>
      </c>
    </row>
    <row r="3464" spans="1:6" ht="12.75" customHeight="1" x14ac:dyDescent="0.25">
      <c r="A3464" s="1" t="s">
        <v>1407</v>
      </c>
      <c r="B3464" s="4">
        <v>40981</v>
      </c>
      <c r="D3464">
        <v>0</v>
      </c>
      <c r="F3464">
        <f t="shared" si="54"/>
        <v>80</v>
      </c>
    </row>
    <row r="3465" spans="1:6" ht="12.75" customHeight="1" x14ac:dyDescent="0.25">
      <c r="A3465" s="1" t="s">
        <v>1410</v>
      </c>
      <c r="B3465" s="4">
        <v>40981</v>
      </c>
      <c r="D3465">
        <v>0</v>
      </c>
      <c r="F3465">
        <f t="shared" si="54"/>
        <v>80</v>
      </c>
    </row>
    <row r="3466" spans="1:6" ht="12.75" customHeight="1" x14ac:dyDescent="0.25">
      <c r="A3466" s="1" t="s">
        <v>1413</v>
      </c>
      <c r="B3466" s="4">
        <v>40981</v>
      </c>
      <c r="D3466">
        <v>0</v>
      </c>
      <c r="F3466">
        <f t="shared" si="54"/>
        <v>80</v>
      </c>
    </row>
    <row r="3467" spans="1:6" ht="12.75" customHeight="1" x14ac:dyDescent="0.25">
      <c r="A3467" s="1" t="s">
        <v>1416</v>
      </c>
      <c r="B3467" s="4">
        <v>40981</v>
      </c>
      <c r="D3467">
        <v>0</v>
      </c>
      <c r="F3467">
        <f t="shared" si="54"/>
        <v>80</v>
      </c>
    </row>
    <row r="3468" spans="1:6" ht="12.75" customHeight="1" x14ac:dyDescent="0.25">
      <c r="A3468" s="1" t="s">
        <v>1419</v>
      </c>
      <c r="B3468" s="4">
        <v>40981</v>
      </c>
      <c r="D3468">
        <v>12</v>
      </c>
      <c r="F3468">
        <f t="shared" si="54"/>
        <v>68</v>
      </c>
    </row>
    <row r="3469" spans="1:6" ht="12.75" customHeight="1" x14ac:dyDescent="0.25">
      <c r="A3469" s="1" t="s">
        <v>1422</v>
      </c>
      <c r="B3469" s="4">
        <v>40981</v>
      </c>
      <c r="D3469">
        <v>5</v>
      </c>
      <c r="F3469">
        <f t="shared" si="54"/>
        <v>75</v>
      </c>
    </row>
    <row r="3470" spans="1:6" ht="12.75" customHeight="1" x14ac:dyDescent="0.25">
      <c r="A3470" s="1" t="s">
        <v>1425</v>
      </c>
      <c r="B3470" s="4">
        <v>40981</v>
      </c>
      <c r="D3470">
        <v>0</v>
      </c>
      <c r="F3470">
        <f t="shared" si="54"/>
        <v>80</v>
      </c>
    </row>
    <row r="3471" spans="1:6" ht="12.75" customHeight="1" x14ac:dyDescent="0.25">
      <c r="A3471" s="1" t="s">
        <v>1428</v>
      </c>
      <c r="B3471" s="4">
        <v>40981</v>
      </c>
      <c r="D3471">
        <v>0</v>
      </c>
      <c r="F3471">
        <f t="shared" si="54"/>
        <v>80</v>
      </c>
    </row>
    <row r="3472" spans="1:6" ht="12.75" customHeight="1" x14ac:dyDescent="0.25">
      <c r="A3472" s="1" t="s">
        <v>1431</v>
      </c>
      <c r="B3472" s="4">
        <v>40981</v>
      </c>
      <c r="D3472">
        <v>0</v>
      </c>
      <c r="F3472">
        <f t="shared" si="54"/>
        <v>80</v>
      </c>
    </row>
    <row r="3473" spans="1:6" ht="12.75" customHeight="1" x14ac:dyDescent="0.25">
      <c r="A3473" s="1" t="s">
        <v>1435</v>
      </c>
      <c r="B3473" s="4">
        <v>40981</v>
      </c>
      <c r="D3473">
        <v>0</v>
      </c>
      <c r="F3473">
        <f t="shared" si="54"/>
        <v>80</v>
      </c>
    </row>
    <row r="3474" spans="1:6" ht="12.75" customHeight="1" x14ac:dyDescent="0.25">
      <c r="A3474" s="1" t="s">
        <v>1438</v>
      </c>
      <c r="B3474" s="4">
        <v>40981</v>
      </c>
      <c r="D3474">
        <v>0</v>
      </c>
      <c r="F3474">
        <f t="shared" si="54"/>
        <v>80</v>
      </c>
    </row>
    <row r="3475" spans="1:6" ht="12.75" customHeight="1" x14ac:dyDescent="0.25">
      <c r="A3475" s="1" t="s">
        <v>1441</v>
      </c>
      <c r="B3475" s="4">
        <v>40981</v>
      </c>
      <c r="D3475">
        <v>2</v>
      </c>
      <c r="F3475">
        <f t="shared" si="54"/>
        <v>78</v>
      </c>
    </row>
    <row r="3476" spans="1:6" ht="12.75" customHeight="1" x14ac:dyDescent="0.25">
      <c r="A3476" s="1" t="s">
        <v>1444</v>
      </c>
      <c r="B3476" s="4">
        <v>40981</v>
      </c>
      <c r="D3476">
        <v>0</v>
      </c>
      <c r="F3476">
        <f t="shared" si="54"/>
        <v>80</v>
      </c>
    </row>
    <row r="3477" spans="1:6" ht="12.75" customHeight="1" x14ac:dyDescent="0.25">
      <c r="A3477" s="1" t="s">
        <v>1447</v>
      </c>
      <c r="B3477" s="4">
        <v>40981</v>
      </c>
      <c r="D3477">
        <v>0</v>
      </c>
      <c r="F3477">
        <f t="shared" si="54"/>
        <v>80</v>
      </c>
    </row>
    <row r="3478" spans="1:6" ht="12.75" customHeight="1" x14ac:dyDescent="0.25">
      <c r="A3478" s="1" t="s">
        <v>1450</v>
      </c>
      <c r="B3478" s="4">
        <v>40981</v>
      </c>
      <c r="D3478">
        <v>0</v>
      </c>
      <c r="F3478">
        <f t="shared" si="54"/>
        <v>80</v>
      </c>
    </row>
    <row r="3479" spans="1:6" ht="12.75" customHeight="1" x14ac:dyDescent="0.25">
      <c r="A3479" s="1" t="s">
        <v>1453</v>
      </c>
      <c r="B3479" s="4">
        <v>40981</v>
      </c>
      <c r="D3479">
        <v>0</v>
      </c>
      <c r="F3479">
        <f t="shared" si="54"/>
        <v>80</v>
      </c>
    </row>
    <row r="3480" spans="1:6" ht="12.75" customHeight="1" x14ac:dyDescent="0.25">
      <c r="A3480" s="1" t="s">
        <v>1456</v>
      </c>
      <c r="B3480" s="4">
        <v>40981</v>
      </c>
      <c r="D3480">
        <v>0</v>
      </c>
      <c r="F3480">
        <f t="shared" si="54"/>
        <v>80</v>
      </c>
    </row>
    <row r="3481" spans="1:6" ht="12.75" customHeight="1" x14ac:dyDescent="0.25">
      <c r="A3481" s="1" t="s">
        <v>1459</v>
      </c>
      <c r="B3481" s="4">
        <v>40981</v>
      </c>
      <c r="D3481">
        <v>10</v>
      </c>
      <c r="F3481">
        <f t="shared" si="54"/>
        <v>70</v>
      </c>
    </row>
    <row r="3482" spans="1:6" ht="12.75" customHeight="1" x14ac:dyDescent="0.25">
      <c r="A3482" s="1" t="s">
        <v>1462</v>
      </c>
      <c r="B3482" s="4">
        <v>40981</v>
      </c>
      <c r="D3482">
        <v>8</v>
      </c>
      <c r="F3482">
        <f t="shared" si="54"/>
        <v>72</v>
      </c>
    </row>
    <row r="3483" spans="1:6" ht="12.75" customHeight="1" x14ac:dyDescent="0.25">
      <c r="A3483" s="1" t="s">
        <v>1465</v>
      </c>
      <c r="B3483" s="4">
        <v>40981</v>
      </c>
      <c r="D3483">
        <v>13</v>
      </c>
      <c r="F3483">
        <f t="shared" si="54"/>
        <v>67</v>
      </c>
    </row>
    <row r="3484" spans="1:6" ht="12.75" customHeight="1" x14ac:dyDescent="0.25">
      <c r="A3484" s="1" t="s">
        <v>1468</v>
      </c>
      <c r="B3484" s="4">
        <v>40981</v>
      </c>
      <c r="D3484">
        <v>0</v>
      </c>
      <c r="F3484">
        <f t="shared" si="54"/>
        <v>80</v>
      </c>
    </row>
    <row r="3485" spans="1:6" ht="12.75" customHeight="1" x14ac:dyDescent="0.25">
      <c r="A3485" s="1" t="s">
        <v>1471</v>
      </c>
      <c r="B3485" s="4">
        <v>40981</v>
      </c>
      <c r="D3485">
        <v>0</v>
      </c>
      <c r="F3485">
        <f t="shared" si="54"/>
        <v>80</v>
      </c>
    </row>
    <row r="3486" spans="1:6" ht="12.75" customHeight="1" x14ac:dyDescent="0.25">
      <c r="A3486" s="1" t="s">
        <v>1474</v>
      </c>
      <c r="B3486" s="4">
        <v>40981</v>
      </c>
      <c r="D3486">
        <v>0</v>
      </c>
      <c r="F3486">
        <f t="shared" si="54"/>
        <v>80</v>
      </c>
    </row>
    <row r="3487" spans="1:6" ht="12.75" customHeight="1" x14ac:dyDescent="0.25">
      <c r="A3487" s="1" t="s">
        <v>1477</v>
      </c>
      <c r="B3487" s="4">
        <v>40981</v>
      </c>
      <c r="D3487">
        <v>14</v>
      </c>
      <c r="F3487">
        <f t="shared" si="54"/>
        <v>66</v>
      </c>
    </row>
    <row r="3488" spans="1:6" ht="12.75" customHeight="1" x14ac:dyDescent="0.25">
      <c r="A3488" s="1" t="s">
        <v>1480</v>
      </c>
      <c r="B3488" s="4">
        <v>40981</v>
      </c>
      <c r="D3488">
        <v>0</v>
      </c>
      <c r="F3488">
        <f t="shared" si="54"/>
        <v>80</v>
      </c>
    </row>
    <row r="3489" spans="1:6" ht="12.75" customHeight="1" x14ac:dyDescent="0.25">
      <c r="A3489" s="1" t="s">
        <v>1483</v>
      </c>
      <c r="B3489" s="4">
        <v>40981</v>
      </c>
      <c r="D3489">
        <v>0</v>
      </c>
      <c r="F3489">
        <f t="shared" si="54"/>
        <v>80</v>
      </c>
    </row>
    <row r="3490" spans="1:6" ht="12.75" customHeight="1" x14ac:dyDescent="0.25">
      <c r="A3490" s="1" t="s">
        <v>1486</v>
      </c>
      <c r="B3490" s="4">
        <v>40981</v>
      </c>
      <c r="D3490">
        <v>0</v>
      </c>
      <c r="F3490">
        <f t="shared" si="54"/>
        <v>80</v>
      </c>
    </row>
    <row r="3491" spans="1:6" ht="12.75" customHeight="1" x14ac:dyDescent="0.25">
      <c r="A3491" s="1" t="s">
        <v>1489</v>
      </c>
      <c r="B3491" s="4">
        <v>40981</v>
      </c>
      <c r="D3491">
        <v>0</v>
      </c>
      <c r="F3491">
        <f t="shared" si="54"/>
        <v>80</v>
      </c>
    </row>
    <row r="3492" spans="1:6" ht="12.75" customHeight="1" x14ac:dyDescent="0.25">
      <c r="A3492" s="1" t="s">
        <v>1492</v>
      </c>
      <c r="B3492" s="4">
        <v>40981</v>
      </c>
      <c r="D3492">
        <v>9</v>
      </c>
      <c r="F3492">
        <f t="shared" si="54"/>
        <v>71</v>
      </c>
    </row>
    <row r="3493" spans="1:6" ht="12.75" customHeight="1" x14ac:dyDescent="0.25">
      <c r="A3493" s="1" t="s">
        <v>1495</v>
      </c>
      <c r="B3493" s="4">
        <v>40981</v>
      </c>
      <c r="D3493">
        <v>0</v>
      </c>
      <c r="F3493">
        <f t="shared" si="54"/>
        <v>80</v>
      </c>
    </row>
    <row r="3494" spans="1:6" ht="12.75" customHeight="1" x14ac:dyDescent="0.25">
      <c r="A3494" s="1" t="s">
        <v>1498</v>
      </c>
      <c r="B3494" s="4">
        <v>40981</v>
      </c>
      <c r="D3494">
        <v>0</v>
      </c>
      <c r="F3494">
        <f t="shared" si="54"/>
        <v>80</v>
      </c>
    </row>
    <row r="3495" spans="1:6" ht="12.75" customHeight="1" x14ac:dyDescent="0.25">
      <c r="A3495" s="1" t="s">
        <v>1501</v>
      </c>
      <c r="B3495" s="4">
        <v>40981</v>
      </c>
      <c r="D3495">
        <v>0</v>
      </c>
      <c r="F3495">
        <f t="shared" si="54"/>
        <v>80</v>
      </c>
    </row>
    <row r="3496" spans="1:6" ht="12.75" customHeight="1" x14ac:dyDescent="0.25">
      <c r="A3496" s="1" t="s">
        <v>1504</v>
      </c>
      <c r="B3496" s="4">
        <v>40981</v>
      </c>
      <c r="D3496">
        <v>0</v>
      </c>
      <c r="F3496">
        <f t="shared" si="54"/>
        <v>80</v>
      </c>
    </row>
    <row r="3497" spans="1:6" ht="12.75" customHeight="1" x14ac:dyDescent="0.25">
      <c r="A3497" s="1" t="s">
        <v>1507</v>
      </c>
      <c r="B3497" s="4">
        <v>40981</v>
      </c>
      <c r="D3497">
        <v>0</v>
      </c>
      <c r="F3497">
        <f t="shared" si="54"/>
        <v>80</v>
      </c>
    </row>
    <row r="3498" spans="1:6" ht="12.75" customHeight="1" x14ac:dyDescent="0.25">
      <c r="A3498" s="1" t="s">
        <v>1510</v>
      </c>
      <c r="B3498" s="4">
        <v>40981</v>
      </c>
      <c r="D3498">
        <v>5</v>
      </c>
      <c r="F3498">
        <f t="shared" si="54"/>
        <v>75</v>
      </c>
    </row>
    <row r="3499" spans="1:6" ht="12.75" customHeight="1" x14ac:dyDescent="0.25">
      <c r="A3499" s="1" t="s">
        <v>1513</v>
      </c>
      <c r="B3499" s="4">
        <v>40981</v>
      </c>
      <c r="D3499">
        <v>0</v>
      </c>
      <c r="F3499">
        <f t="shared" si="54"/>
        <v>80</v>
      </c>
    </row>
    <row r="3500" spans="1:6" ht="12.75" customHeight="1" x14ac:dyDescent="0.25">
      <c r="A3500" s="1" t="s">
        <v>1516</v>
      </c>
      <c r="B3500" s="4">
        <v>40981</v>
      </c>
      <c r="D3500">
        <v>0</v>
      </c>
      <c r="F3500">
        <f t="shared" si="54"/>
        <v>80</v>
      </c>
    </row>
    <row r="3501" spans="1:6" ht="12.75" customHeight="1" x14ac:dyDescent="0.25">
      <c r="A3501" s="1" t="s">
        <v>1519</v>
      </c>
      <c r="B3501" s="4">
        <v>40981</v>
      </c>
      <c r="D3501">
        <v>0</v>
      </c>
      <c r="F3501">
        <f t="shared" si="54"/>
        <v>80</v>
      </c>
    </row>
    <row r="3502" spans="1:6" ht="12.75" customHeight="1" x14ac:dyDescent="0.25">
      <c r="A3502" s="1" t="s">
        <v>1522</v>
      </c>
      <c r="B3502" s="4">
        <v>40981</v>
      </c>
      <c r="D3502">
        <v>0</v>
      </c>
      <c r="F3502">
        <f t="shared" si="54"/>
        <v>80</v>
      </c>
    </row>
    <row r="3503" spans="1:6" ht="12.75" customHeight="1" x14ac:dyDescent="0.25">
      <c r="A3503" s="1" t="s">
        <v>1525</v>
      </c>
      <c r="B3503" s="4">
        <v>40981</v>
      </c>
      <c r="D3503">
        <v>0</v>
      </c>
      <c r="F3503">
        <f t="shared" si="54"/>
        <v>80</v>
      </c>
    </row>
    <row r="3504" spans="1:6" ht="12.75" customHeight="1" x14ac:dyDescent="0.25">
      <c r="A3504" s="1" t="s">
        <v>1528</v>
      </c>
      <c r="B3504" s="4">
        <v>40981</v>
      </c>
      <c r="D3504">
        <v>0</v>
      </c>
      <c r="F3504">
        <f t="shared" si="54"/>
        <v>80</v>
      </c>
    </row>
    <row r="3505" spans="1:6" ht="12.75" customHeight="1" x14ac:dyDescent="0.25">
      <c r="A3505" s="1" t="s">
        <v>1531</v>
      </c>
      <c r="B3505" s="4">
        <v>40981</v>
      </c>
      <c r="D3505">
        <v>9</v>
      </c>
      <c r="F3505">
        <f t="shared" si="54"/>
        <v>71</v>
      </c>
    </row>
    <row r="3506" spans="1:6" ht="12.75" customHeight="1" x14ac:dyDescent="0.25">
      <c r="A3506" s="1" t="s">
        <v>1536</v>
      </c>
      <c r="B3506" s="4">
        <v>40981</v>
      </c>
      <c r="D3506">
        <v>0</v>
      </c>
      <c r="F3506">
        <f t="shared" si="54"/>
        <v>80</v>
      </c>
    </row>
    <row r="3507" spans="1:6" ht="12.75" customHeight="1" x14ac:dyDescent="0.25">
      <c r="A3507" s="1" t="s">
        <v>1539</v>
      </c>
      <c r="B3507" s="4">
        <v>40981</v>
      </c>
      <c r="D3507">
        <v>0</v>
      </c>
      <c r="F3507">
        <f t="shared" si="54"/>
        <v>80</v>
      </c>
    </row>
    <row r="3508" spans="1:6" ht="12.75" customHeight="1" x14ac:dyDescent="0.25">
      <c r="A3508" s="1" t="s">
        <v>1542</v>
      </c>
      <c r="B3508" s="4">
        <v>40981</v>
      </c>
      <c r="D3508">
        <v>15</v>
      </c>
      <c r="F3508">
        <f t="shared" si="54"/>
        <v>65</v>
      </c>
    </row>
    <row r="3509" spans="1:6" ht="12.75" customHeight="1" x14ac:dyDescent="0.25">
      <c r="A3509" s="1" t="s">
        <v>1545</v>
      </c>
      <c r="B3509" s="4">
        <v>40981</v>
      </c>
      <c r="D3509">
        <v>0</v>
      </c>
      <c r="F3509">
        <f t="shared" si="54"/>
        <v>80</v>
      </c>
    </row>
    <row r="3510" spans="1:6" ht="12.75" customHeight="1" x14ac:dyDescent="0.25">
      <c r="A3510" s="1" t="s">
        <v>1548</v>
      </c>
      <c r="B3510" s="4">
        <v>40981</v>
      </c>
      <c r="D3510">
        <v>0</v>
      </c>
      <c r="F3510">
        <f t="shared" si="54"/>
        <v>80</v>
      </c>
    </row>
    <row r="3511" spans="1:6" ht="12.75" customHeight="1" x14ac:dyDescent="0.25">
      <c r="A3511" s="1" t="s">
        <v>1551</v>
      </c>
      <c r="B3511" s="4">
        <v>40981</v>
      </c>
      <c r="D3511">
        <v>0</v>
      </c>
      <c r="F3511">
        <f t="shared" si="54"/>
        <v>80</v>
      </c>
    </row>
    <row r="3512" spans="1:6" ht="12.75" customHeight="1" x14ac:dyDescent="0.25">
      <c r="A3512" s="1" t="s">
        <v>1554</v>
      </c>
      <c r="B3512" s="4">
        <v>40981</v>
      </c>
      <c r="D3512">
        <v>0</v>
      </c>
      <c r="F3512">
        <f t="shared" si="54"/>
        <v>80</v>
      </c>
    </row>
    <row r="3513" spans="1:6" ht="12.75" customHeight="1" x14ac:dyDescent="0.25">
      <c r="A3513" s="1" t="s">
        <v>1557</v>
      </c>
      <c r="B3513" s="4">
        <v>40981</v>
      </c>
      <c r="D3513">
        <v>0</v>
      </c>
      <c r="F3513">
        <f t="shared" si="54"/>
        <v>80</v>
      </c>
    </row>
    <row r="3514" spans="1:6" ht="12.75" customHeight="1" x14ac:dyDescent="0.25">
      <c r="A3514" s="1" t="s">
        <v>1560</v>
      </c>
      <c r="B3514" s="4">
        <v>40981</v>
      </c>
      <c r="D3514">
        <v>0</v>
      </c>
      <c r="F3514">
        <f t="shared" si="54"/>
        <v>80</v>
      </c>
    </row>
    <row r="3515" spans="1:6" ht="12.75" customHeight="1" x14ac:dyDescent="0.25">
      <c r="A3515" s="1" t="s">
        <v>1563</v>
      </c>
      <c r="B3515" s="4">
        <v>40981</v>
      </c>
      <c r="D3515">
        <v>9</v>
      </c>
      <c r="F3515">
        <f t="shared" si="54"/>
        <v>71</v>
      </c>
    </row>
    <row r="3516" spans="1:6" ht="12.75" customHeight="1" x14ac:dyDescent="0.25">
      <c r="A3516" s="1" t="s">
        <v>1566</v>
      </c>
      <c r="B3516" s="4">
        <v>40981</v>
      </c>
      <c r="D3516">
        <v>9</v>
      </c>
      <c r="F3516">
        <f t="shared" si="54"/>
        <v>71</v>
      </c>
    </row>
    <row r="3517" spans="1:6" ht="12.75" customHeight="1" x14ac:dyDescent="0.25">
      <c r="A3517" s="1" t="s">
        <v>1569</v>
      </c>
      <c r="B3517" s="4">
        <v>40981</v>
      </c>
      <c r="D3517">
        <v>6</v>
      </c>
      <c r="F3517">
        <f t="shared" si="54"/>
        <v>74</v>
      </c>
    </row>
    <row r="3518" spans="1:6" ht="12.75" customHeight="1" x14ac:dyDescent="0.25">
      <c r="A3518" s="1" t="s">
        <v>1572</v>
      </c>
      <c r="B3518" s="4">
        <v>40981</v>
      </c>
      <c r="D3518">
        <v>0</v>
      </c>
      <c r="F3518">
        <f t="shared" si="54"/>
        <v>80</v>
      </c>
    </row>
    <row r="3519" spans="1:6" ht="12.75" customHeight="1" x14ac:dyDescent="0.25">
      <c r="A3519" s="1" t="s">
        <v>1575</v>
      </c>
      <c r="B3519" s="4">
        <v>40981</v>
      </c>
      <c r="D3519">
        <v>14</v>
      </c>
      <c r="F3519">
        <f t="shared" si="54"/>
        <v>66</v>
      </c>
    </row>
    <row r="3520" spans="1:6" ht="12.75" customHeight="1" x14ac:dyDescent="0.25">
      <c r="A3520" s="1" t="s">
        <v>1578</v>
      </c>
      <c r="B3520" s="4">
        <v>40981</v>
      </c>
      <c r="D3520">
        <v>0</v>
      </c>
      <c r="F3520">
        <f t="shared" si="54"/>
        <v>80</v>
      </c>
    </row>
    <row r="3521" spans="1:6" ht="12.75" customHeight="1" x14ac:dyDescent="0.25">
      <c r="A3521" s="1" t="s">
        <v>1581</v>
      </c>
      <c r="B3521" s="4">
        <v>40981</v>
      </c>
      <c r="D3521">
        <v>0</v>
      </c>
      <c r="F3521">
        <f t="shared" si="54"/>
        <v>80</v>
      </c>
    </row>
    <row r="3522" spans="1:6" ht="12.75" customHeight="1" x14ac:dyDescent="0.25">
      <c r="A3522" s="1" t="s">
        <v>1584</v>
      </c>
      <c r="B3522" s="4">
        <v>40981</v>
      </c>
      <c r="D3522">
        <v>0</v>
      </c>
      <c r="F3522">
        <f t="shared" ref="F3522:F3585" si="55">80-E3522-D3522-C3522</f>
        <v>80</v>
      </c>
    </row>
    <row r="3523" spans="1:6" ht="12.75" customHeight="1" x14ac:dyDescent="0.25">
      <c r="A3523" s="1" t="s">
        <v>1587</v>
      </c>
      <c r="B3523" s="4">
        <v>40981</v>
      </c>
      <c r="D3523">
        <v>0</v>
      </c>
      <c r="F3523">
        <f t="shared" si="55"/>
        <v>80</v>
      </c>
    </row>
    <row r="3524" spans="1:6" ht="12.75" customHeight="1" x14ac:dyDescent="0.25">
      <c r="A3524" s="1" t="s">
        <v>1590</v>
      </c>
      <c r="B3524" s="4">
        <v>40981</v>
      </c>
      <c r="D3524">
        <v>0</v>
      </c>
      <c r="F3524">
        <f t="shared" si="55"/>
        <v>80</v>
      </c>
    </row>
    <row r="3525" spans="1:6" ht="12.75" customHeight="1" x14ac:dyDescent="0.25">
      <c r="A3525" s="1" t="s">
        <v>1593</v>
      </c>
      <c r="B3525" s="4">
        <v>40981</v>
      </c>
      <c r="D3525">
        <v>0</v>
      </c>
      <c r="F3525">
        <f t="shared" si="55"/>
        <v>80</v>
      </c>
    </row>
    <row r="3526" spans="1:6" ht="12.75" customHeight="1" x14ac:dyDescent="0.25">
      <c r="A3526" s="1" t="s">
        <v>1596</v>
      </c>
      <c r="B3526" s="4">
        <v>40981</v>
      </c>
      <c r="D3526">
        <v>2</v>
      </c>
      <c r="F3526">
        <f t="shared" si="55"/>
        <v>78</v>
      </c>
    </row>
    <row r="3527" spans="1:6" ht="12.75" customHeight="1" x14ac:dyDescent="0.25">
      <c r="A3527" s="1" t="s">
        <v>1599</v>
      </c>
      <c r="B3527" s="4">
        <v>40981</v>
      </c>
      <c r="D3527">
        <v>0</v>
      </c>
      <c r="F3527">
        <f t="shared" si="55"/>
        <v>80</v>
      </c>
    </row>
    <row r="3528" spans="1:6" ht="12.75" customHeight="1" x14ac:dyDescent="0.25">
      <c r="A3528" s="1" t="s">
        <v>1602</v>
      </c>
      <c r="B3528" s="4">
        <v>40981</v>
      </c>
      <c r="D3528">
        <v>0</v>
      </c>
      <c r="F3528">
        <f t="shared" si="55"/>
        <v>80</v>
      </c>
    </row>
    <row r="3529" spans="1:6" ht="12.75" customHeight="1" x14ac:dyDescent="0.25">
      <c r="A3529" s="1" t="s">
        <v>1605</v>
      </c>
      <c r="B3529" s="4">
        <v>40981</v>
      </c>
      <c r="D3529">
        <v>0</v>
      </c>
      <c r="F3529">
        <f t="shared" si="55"/>
        <v>80</v>
      </c>
    </row>
    <row r="3530" spans="1:6" ht="12.75" customHeight="1" x14ac:dyDescent="0.25">
      <c r="A3530" s="1" t="s">
        <v>1608</v>
      </c>
      <c r="B3530" s="4">
        <v>40981</v>
      </c>
      <c r="D3530">
        <v>0</v>
      </c>
      <c r="F3530">
        <f t="shared" si="55"/>
        <v>80</v>
      </c>
    </row>
    <row r="3531" spans="1:6" ht="12.75" customHeight="1" x14ac:dyDescent="0.25">
      <c r="A3531" s="1" t="s">
        <v>1611</v>
      </c>
      <c r="B3531" s="4">
        <v>40981</v>
      </c>
      <c r="D3531">
        <v>1</v>
      </c>
      <c r="F3531">
        <f t="shared" si="55"/>
        <v>79</v>
      </c>
    </row>
    <row r="3532" spans="1:6" ht="12.75" customHeight="1" x14ac:dyDescent="0.25">
      <c r="A3532" s="1" t="s">
        <v>1614</v>
      </c>
      <c r="B3532" s="4">
        <v>40981</v>
      </c>
      <c r="D3532">
        <v>0</v>
      </c>
      <c r="F3532">
        <f t="shared" si="55"/>
        <v>80</v>
      </c>
    </row>
    <row r="3533" spans="1:6" ht="12.75" customHeight="1" x14ac:dyDescent="0.25">
      <c r="A3533" s="1" t="s">
        <v>1617</v>
      </c>
      <c r="B3533" s="4">
        <v>40981</v>
      </c>
      <c r="D3533">
        <v>4</v>
      </c>
      <c r="F3533">
        <f t="shared" si="55"/>
        <v>76</v>
      </c>
    </row>
    <row r="3534" spans="1:6" ht="12.75" customHeight="1" x14ac:dyDescent="0.25">
      <c r="A3534" s="1" t="s">
        <v>1620</v>
      </c>
      <c r="B3534" s="4">
        <v>40981</v>
      </c>
      <c r="D3534">
        <v>0</v>
      </c>
      <c r="F3534">
        <f t="shared" si="55"/>
        <v>80</v>
      </c>
    </row>
    <row r="3535" spans="1:6" ht="12.75" customHeight="1" x14ac:dyDescent="0.25">
      <c r="A3535" s="1" t="s">
        <v>1623</v>
      </c>
      <c r="B3535" s="4">
        <v>40981</v>
      </c>
      <c r="D3535">
        <v>0</v>
      </c>
      <c r="F3535">
        <f t="shared" si="55"/>
        <v>80</v>
      </c>
    </row>
    <row r="3536" spans="1:6" ht="12.75" customHeight="1" x14ac:dyDescent="0.25">
      <c r="A3536" s="1" t="s">
        <v>1626</v>
      </c>
      <c r="B3536" s="4">
        <v>40981</v>
      </c>
      <c r="D3536">
        <v>0</v>
      </c>
      <c r="F3536">
        <f t="shared" si="55"/>
        <v>80</v>
      </c>
    </row>
    <row r="3537" spans="1:6" ht="12.75" customHeight="1" x14ac:dyDescent="0.25">
      <c r="A3537" s="1" t="s">
        <v>1629</v>
      </c>
      <c r="B3537" s="4">
        <v>40981</v>
      </c>
      <c r="D3537">
        <v>7</v>
      </c>
      <c r="F3537">
        <f t="shared" si="55"/>
        <v>73</v>
      </c>
    </row>
    <row r="3538" spans="1:6" ht="12.75" customHeight="1" x14ac:dyDescent="0.25">
      <c r="A3538" s="1" t="s">
        <v>1632</v>
      </c>
      <c r="B3538" s="4">
        <v>40981</v>
      </c>
      <c r="D3538">
        <v>0</v>
      </c>
      <c r="F3538">
        <f t="shared" si="55"/>
        <v>80</v>
      </c>
    </row>
    <row r="3539" spans="1:6" ht="12.75" customHeight="1" x14ac:dyDescent="0.25">
      <c r="A3539" s="1" t="s">
        <v>1635</v>
      </c>
      <c r="B3539" s="4">
        <v>40981</v>
      </c>
      <c r="D3539">
        <v>3</v>
      </c>
      <c r="F3539">
        <f t="shared" si="55"/>
        <v>77</v>
      </c>
    </row>
    <row r="3540" spans="1:6" ht="12.75" customHeight="1" x14ac:dyDescent="0.25">
      <c r="A3540" s="1" t="s">
        <v>1638</v>
      </c>
      <c r="B3540" s="4">
        <v>40981</v>
      </c>
      <c r="D3540">
        <v>9</v>
      </c>
      <c r="F3540">
        <f t="shared" si="55"/>
        <v>71</v>
      </c>
    </row>
    <row r="3541" spans="1:6" ht="12.75" customHeight="1" x14ac:dyDescent="0.25">
      <c r="A3541" s="1" t="s">
        <v>1641</v>
      </c>
      <c r="B3541" s="4">
        <v>40981</v>
      </c>
      <c r="D3541">
        <v>0</v>
      </c>
      <c r="F3541">
        <f t="shared" si="55"/>
        <v>80</v>
      </c>
    </row>
    <row r="3542" spans="1:6" ht="12.75" customHeight="1" x14ac:dyDescent="0.25">
      <c r="A3542" s="1" t="s">
        <v>1644</v>
      </c>
      <c r="B3542" s="4">
        <v>40981</v>
      </c>
      <c r="D3542">
        <v>2</v>
      </c>
      <c r="F3542">
        <f t="shared" si="55"/>
        <v>78</v>
      </c>
    </row>
    <row r="3543" spans="1:6" ht="12.75" customHeight="1" x14ac:dyDescent="0.25">
      <c r="A3543" s="1" t="s">
        <v>1647</v>
      </c>
      <c r="B3543" s="4">
        <v>40981</v>
      </c>
      <c r="D3543">
        <v>0</v>
      </c>
      <c r="F3543">
        <f t="shared" si="55"/>
        <v>80</v>
      </c>
    </row>
    <row r="3544" spans="1:6" ht="12.75" customHeight="1" x14ac:dyDescent="0.25">
      <c r="A3544" s="1" t="s">
        <v>1650</v>
      </c>
      <c r="B3544" s="4">
        <v>40981</v>
      </c>
      <c r="D3544">
        <v>0</v>
      </c>
      <c r="F3544">
        <f t="shared" si="55"/>
        <v>80</v>
      </c>
    </row>
    <row r="3545" spans="1:6" ht="12.75" customHeight="1" x14ac:dyDescent="0.25">
      <c r="A3545" s="1" t="s">
        <v>1653</v>
      </c>
      <c r="B3545" s="4">
        <v>40981</v>
      </c>
      <c r="D3545">
        <v>0</v>
      </c>
      <c r="F3545">
        <f t="shared" si="55"/>
        <v>80</v>
      </c>
    </row>
    <row r="3546" spans="1:6" ht="12.75" customHeight="1" x14ac:dyDescent="0.25">
      <c r="A3546" s="1" t="s">
        <v>1656</v>
      </c>
      <c r="B3546" s="4">
        <v>40981</v>
      </c>
      <c r="D3546">
        <v>0</v>
      </c>
      <c r="F3546">
        <f t="shared" si="55"/>
        <v>80</v>
      </c>
    </row>
    <row r="3547" spans="1:6" ht="12.75" customHeight="1" x14ac:dyDescent="0.25">
      <c r="A3547" s="1" t="s">
        <v>1659</v>
      </c>
      <c r="B3547" s="4">
        <v>40981</v>
      </c>
      <c r="D3547">
        <v>2</v>
      </c>
      <c r="F3547">
        <f t="shared" si="55"/>
        <v>78</v>
      </c>
    </row>
    <row r="3548" spans="1:6" ht="12.75" customHeight="1" x14ac:dyDescent="0.25">
      <c r="A3548" s="1" t="s">
        <v>1662</v>
      </c>
      <c r="B3548" s="4">
        <v>40981</v>
      </c>
      <c r="D3548">
        <v>0</v>
      </c>
      <c r="F3548">
        <f t="shared" si="55"/>
        <v>80</v>
      </c>
    </row>
    <row r="3549" spans="1:6" ht="12.75" customHeight="1" x14ac:dyDescent="0.25">
      <c r="A3549" s="1" t="s">
        <v>1665</v>
      </c>
      <c r="B3549" s="4">
        <v>40981</v>
      </c>
      <c r="D3549">
        <v>0</v>
      </c>
      <c r="F3549">
        <f t="shared" si="55"/>
        <v>80</v>
      </c>
    </row>
    <row r="3550" spans="1:6" ht="12.75" customHeight="1" x14ac:dyDescent="0.25">
      <c r="A3550" s="1" t="s">
        <v>1668</v>
      </c>
      <c r="B3550" s="4">
        <v>40981</v>
      </c>
      <c r="D3550">
        <v>11</v>
      </c>
      <c r="F3550">
        <f t="shared" si="55"/>
        <v>69</v>
      </c>
    </row>
    <row r="3551" spans="1:6" ht="12.75" customHeight="1" x14ac:dyDescent="0.25">
      <c r="A3551" s="1" t="s">
        <v>1671</v>
      </c>
      <c r="B3551" s="4">
        <v>40981</v>
      </c>
      <c r="D3551">
        <v>7</v>
      </c>
      <c r="F3551">
        <f t="shared" si="55"/>
        <v>73</v>
      </c>
    </row>
    <row r="3552" spans="1:6" ht="12.75" customHeight="1" x14ac:dyDescent="0.25">
      <c r="A3552" s="1" t="s">
        <v>1674</v>
      </c>
      <c r="B3552" s="4">
        <v>40981</v>
      </c>
      <c r="D3552">
        <v>0</v>
      </c>
      <c r="F3552">
        <f t="shared" si="55"/>
        <v>80</v>
      </c>
    </row>
    <row r="3553" spans="1:6" ht="12.75" customHeight="1" x14ac:dyDescent="0.25">
      <c r="A3553" s="1" t="s">
        <v>1677</v>
      </c>
      <c r="B3553" s="4">
        <v>40981</v>
      </c>
      <c r="D3553">
        <v>1</v>
      </c>
      <c r="F3553">
        <f t="shared" si="55"/>
        <v>79</v>
      </c>
    </row>
    <row r="3554" spans="1:6" ht="12.75" customHeight="1" x14ac:dyDescent="0.25">
      <c r="A3554" s="1" t="s">
        <v>1680</v>
      </c>
      <c r="B3554" s="4">
        <v>40981</v>
      </c>
      <c r="D3554">
        <v>0</v>
      </c>
      <c r="F3554">
        <f t="shared" si="55"/>
        <v>80</v>
      </c>
    </row>
    <row r="3555" spans="1:6" ht="12.75" customHeight="1" x14ac:dyDescent="0.25">
      <c r="A3555" s="1" t="s">
        <v>1683</v>
      </c>
      <c r="B3555" s="4">
        <v>40981</v>
      </c>
      <c r="D3555">
        <v>0</v>
      </c>
      <c r="F3555">
        <f t="shared" si="55"/>
        <v>80</v>
      </c>
    </row>
    <row r="3556" spans="1:6" ht="12.75" customHeight="1" x14ac:dyDescent="0.25">
      <c r="A3556" s="1" t="s">
        <v>1686</v>
      </c>
      <c r="B3556" s="4">
        <v>40981</v>
      </c>
      <c r="D3556">
        <v>0</v>
      </c>
      <c r="F3556">
        <f t="shared" si="55"/>
        <v>80</v>
      </c>
    </row>
    <row r="3557" spans="1:6" ht="12.75" customHeight="1" x14ac:dyDescent="0.25">
      <c r="A3557" s="1" t="s">
        <v>1689</v>
      </c>
      <c r="B3557" s="4">
        <v>40981</v>
      </c>
      <c r="D3557">
        <v>0</v>
      </c>
      <c r="F3557">
        <f t="shared" si="55"/>
        <v>80</v>
      </c>
    </row>
    <row r="3558" spans="1:6" ht="12.75" customHeight="1" x14ac:dyDescent="0.25">
      <c r="A3558" s="1" t="s">
        <v>1692</v>
      </c>
      <c r="B3558" s="4">
        <v>40981</v>
      </c>
      <c r="D3558">
        <v>11</v>
      </c>
      <c r="F3558">
        <f t="shared" si="55"/>
        <v>69</v>
      </c>
    </row>
    <row r="3559" spans="1:6" ht="12.75" customHeight="1" x14ac:dyDescent="0.25">
      <c r="A3559" s="1" t="s">
        <v>1695</v>
      </c>
      <c r="B3559" s="4">
        <v>40981</v>
      </c>
      <c r="D3559">
        <v>0</v>
      </c>
      <c r="F3559">
        <f t="shared" si="55"/>
        <v>80</v>
      </c>
    </row>
    <row r="3560" spans="1:6" ht="12.75" customHeight="1" x14ac:dyDescent="0.25">
      <c r="A3560" s="1" t="s">
        <v>1698</v>
      </c>
      <c r="B3560" s="4">
        <v>40981</v>
      </c>
      <c r="D3560">
        <v>0</v>
      </c>
      <c r="F3560">
        <f t="shared" si="55"/>
        <v>80</v>
      </c>
    </row>
    <row r="3561" spans="1:6" ht="12.75" customHeight="1" x14ac:dyDescent="0.25">
      <c r="A3561" s="1" t="s">
        <v>1701</v>
      </c>
      <c r="B3561" s="4">
        <v>40981</v>
      </c>
      <c r="D3561">
        <v>0</v>
      </c>
      <c r="F3561">
        <f t="shared" si="55"/>
        <v>80</v>
      </c>
    </row>
    <row r="3562" spans="1:6" ht="12.75" customHeight="1" x14ac:dyDescent="0.25">
      <c r="A3562" s="1" t="s">
        <v>1704</v>
      </c>
      <c r="B3562" s="4">
        <v>40981</v>
      </c>
      <c r="D3562">
        <v>0</v>
      </c>
      <c r="F3562">
        <f t="shared" si="55"/>
        <v>80</v>
      </c>
    </row>
    <row r="3563" spans="1:6" ht="12.75" customHeight="1" x14ac:dyDescent="0.25">
      <c r="A3563" s="1" t="s">
        <v>1707</v>
      </c>
      <c r="B3563" s="4">
        <v>40981</v>
      </c>
      <c r="D3563">
        <v>0</v>
      </c>
      <c r="F3563">
        <f t="shared" si="55"/>
        <v>80</v>
      </c>
    </row>
    <row r="3564" spans="1:6" ht="12.75" customHeight="1" x14ac:dyDescent="0.25">
      <c r="A3564" s="1" t="s">
        <v>1710</v>
      </c>
      <c r="B3564" s="4">
        <v>40981</v>
      </c>
      <c r="D3564">
        <v>0</v>
      </c>
      <c r="F3564">
        <f t="shared" si="55"/>
        <v>80</v>
      </c>
    </row>
    <row r="3565" spans="1:6" ht="12.75" customHeight="1" x14ac:dyDescent="0.25">
      <c r="A3565" s="1" t="s">
        <v>1713</v>
      </c>
      <c r="B3565" s="4">
        <v>40981</v>
      </c>
      <c r="D3565">
        <v>4</v>
      </c>
      <c r="F3565">
        <f t="shared" si="55"/>
        <v>76</v>
      </c>
    </row>
    <row r="3566" spans="1:6" ht="12.75" customHeight="1" x14ac:dyDescent="0.25">
      <c r="A3566" s="1" t="s">
        <v>1716</v>
      </c>
      <c r="B3566" s="4">
        <v>40981</v>
      </c>
      <c r="D3566">
        <v>1</v>
      </c>
      <c r="F3566">
        <f t="shared" si="55"/>
        <v>79</v>
      </c>
    </row>
    <row r="3567" spans="1:6" ht="12.75" customHeight="1" x14ac:dyDescent="0.25">
      <c r="A3567" s="1" t="s">
        <v>1719</v>
      </c>
      <c r="B3567" s="4">
        <v>40981</v>
      </c>
      <c r="D3567">
        <v>0</v>
      </c>
      <c r="F3567">
        <f t="shared" si="55"/>
        <v>80</v>
      </c>
    </row>
    <row r="3568" spans="1:6" ht="12.75" customHeight="1" x14ac:dyDescent="0.25">
      <c r="A3568" s="1" t="s">
        <v>1722</v>
      </c>
      <c r="B3568" s="4">
        <v>40981</v>
      </c>
      <c r="D3568">
        <v>0</v>
      </c>
      <c r="F3568">
        <f t="shared" si="55"/>
        <v>80</v>
      </c>
    </row>
    <row r="3569" spans="1:6" ht="12.75" customHeight="1" x14ac:dyDescent="0.25">
      <c r="A3569" s="1" t="s">
        <v>1725</v>
      </c>
      <c r="B3569" s="4">
        <v>40981</v>
      </c>
      <c r="D3569">
        <v>0</v>
      </c>
      <c r="F3569">
        <f t="shared" si="55"/>
        <v>80</v>
      </c>
    </row>
    <row r="3570" spans="1:6" ht="12.75" customHeight="1" x14ac:dyDescent="0.25">
      <c r="A3570" s="1" t="s">
        <v>1728</v>
      </c>
      <c r="B3570" s="4">
        <v>40981</v>
      </c>
      <c r="D3570">
        <v>0</v>
      </c>
      <c r="F3570">
        <f t="shared" si="55"/>
        <v>80</v>
      </c>
    </row>
    <row r="3571" spans="1:6" ht="12.75" customHeight="1" x14ac:dyDescent="0.25">
      <c r="A3571" s="1" t="s">
        <v>1731</v>
      </c>
      <c r="B3571" s="4">
        <v>40981</v>
      </c>
      <c r="D3571">
        <v>0</v>
      </c>
      <c r="F3571">
        <f t="shared" si="55"/>
        <v>80</v>
      </c>
    </row>
    <row r="3572" spans="1:6" ht="12.75" customHeight="1" x14ac:dyDescent="0.25">
      <c r="A3572" s="1" t="s">
        <v>1734</v>
      </c>
      <c r="B3572" s="4">
        <v>40981</v>
      </c>
      <c r="D3572">
        <v>0</v>
      </c>
      <c r="F3572">
        <f t="shared" si="55"/>
        <v>80</v>
      </c>
    </row>
    <row r="3573" spans="1:6" ht="12.75" customHeight="1" x14ac:dyDescent="0.25">
      <c r="A3573" s="1" t="s">
        <v>1737</v>
      </c>
      <c r="B3573" s="4">
        <v>40981</v>
      </c>
      <c r="D3573">
        <v>0</v>
      </c>
      <c r="F3573">
        <f t="shared" si="55"/>
        <v>80</v>
      </c>
    </row>
    <row r="3574" spans="1:6" ht="12.75" customHeight="1" x14ac:dyDescent="0.25">
      <c r="A3574" s="1" t="s">
        <v>1740</v>
      </c>
      <c r="B3574" s="4">
        <v>40981</v>
      </c>
      <c r="D3574">
        <v>0</v>
      </c>
      <c r="F3574">
        <f t="shared" si="55"/>
        <v>80</v>
      </c>
    </row>
    <row r="3575" spans="1:6" ht="12.75" customHeight="1" x14ac:dyDescent="0.25">
      <c r="A3575" s="1" t="s">
        <v>1743</v>
      </c>
      <c r="B3575" s="4">
        <v>40981</v>
      </c>
      <c r="D3575">
        <v>0</v>
      </c>
      <c r="F3575">
        <f t="shared" si="55"/>
        <v>80</v>
      </c>
    </row>
    <row r="3576" spans="1:6" ht="12.75" customHeight="1" x14ac:dyDescent="0.25">
      <c r="A3576" s="1" t="s">
        <v>1746</v>
      </c>
      <c r="B3576" s="4">
        <v>40981</v>
      </c>
      <c r="D3576">
        <v>0</v>
      </c>
      <c r="F3576">
        <f t="shared" si="55"/>
        <v>80</v>
      </c>
    </row>
    <row r="3577" spans="1:6" ht="12.75" customHeight="1" x14ac:dyDescent="0.25">
      <c r="A3577" s="1" t="s">
        <v>1749</v>
      </c>
      <c r="B3577" s="4">
        <v>40981</v>
      </c>
      <c r="D3577">
        <v>0</v>
      </c>
      <c r="F3577">
        <f t="shared" si="55"/>
        <v>80</v>
      </c>
    </row>
    <row r="3578" spans="1:6" ht="12.75" customHeight="1" x14ac:dyDescent="0.25">
      <c r="A3578" s="1" t="s">
        <v>1752</v>
      </c>
      <c r="B3578" s="4">
        <v>40981</v>
      </c>
      <c r="D3578">
        <v>0</v>
      </c>
      <c r="F3578">
        <f t="shared" si="55"/>
        <v>80</v>
      </c>
    </row>
    <row r="3579" spans="1:6" ht="12.75" customHeight="1" x14ac:dyDescent="0.25">
      <c r="A3579" s="1" t="s">
        <v>1755</v>
      </c>
      <c r="B3579" s="4">
        <v>40981</v>
      </c>
      <c r="D3579">
        <v>0</v>
      </c>
      <c r="F3579">
        <f t="shared" si="55"/>
        <v>80</v>
      </c>
    </row>
    <row r="3580" spans="1:6" ht="12.75" customHeight="1" x14ac:dyDescent="0.25">
      <c r="A3580" s="1" t="s">
        <v>1758</v>
      </c>
      <c r="B3580" s="4">
        <v>40981</v>
      </c>
      <c r="D3580">
        <v>0</v>
      </c>
      <c r="F3580">
        <f t="shared" si="55"/>
        <v>80</v>
      </c>
    </row>
    <row r="3581" spans="1:6" ht="12.75" customHeight="1" x14ac:dyDescent="0.25">
      <c r="A3581" s="1" t="s">
        <v>1761</v>
      </c>
      <c r="B3581" s="4">
        <v>40981</v>
      </c>
      <c r="D3581">
        <v>0</v>
      </c>
      <c r="F3581">
        <f t="shared" si="55"/>
        <v>80</v>
      </c>
    </row>
    <row r="3582" spans="1:6" ht="12.75" customHeight="1" x14ac:dyDescent="0.25">
      <c r="A3582" s="1" t="s">
        <v>1764</v>
      </c>
      <c r="B3582" s="4">
        <v>40981</v>
      </c>
      <c r="D3582">
        <v>4</v>
      </c>
      <c r="F3582">
        <f t="shared" si="55"/>
        <v>76</v>
      </c>
    </row>
    <row r="3583" spans="1:6" ht="12.75" customHeight="1" x14ac:dyDescent="0.25">
      <c r="A3583" s="1" t="s">
        <v>1767</v>
      </c>
      <c r="B3583" s="4">
        <v>40981</v>
      </c>
      <c r="D3583">
        <v>0</v>
      </c>
      <c r="F3583">
        <f t="shared" si="55"/>
        <v>80</v>
      </c>
    </row>
    <row r="3584" spans="1:6" ht="12.75" customHeight="1" x14ac:dyDescent="0.25">
      <c r="A3584" s="1" t="s">
        <v>1770</v>
      </c>
      <c r="B3584" s="4">
        <v>40981</v>
      </c>
      <c r="D3584">
        <v>0</v>
      </c>
      <c r="F3584">
        <f t="shared" si="55"/>
        <v>80</v>
      </c>
    </row>
    <row r="3585" spans="1:6" ht="12.75" customHeight="1" x14ac:dyDescent="0.25">
      <c r="A3585" s="1" t="s">
        <v>1773</v>
      </c>
      <c r="B3585" s="4">
        <v>40981</v>
      </c>
      <c r="D3585">
        <v>10</v>
      </c>
      <c r="F3585">
        <f t="shared" si="55"/>
        <v>70</v>
      </c>
    </row>
    <row r="3586" spans="1:6" ht="12.75" customHeight="1" x14ac:dyDescent="0.25">
      <c r="A3586" s="1" t="s">
        <v>1776</v>
      </c>
      <c r="B3586" s="4">
        <v>40981</v>
      </c>
      <c r="D3586">
        <v>0</v>
      </c>
      <c r="F3586">
        <f t="shared" ref="F3586:F3649" si="56">80-E3586-D3586-C3586</f>
        <v>80</v>
      </c>
    </row>
    <row r="3587" spans="1:6" ht="12.75" customHeight="1" x14ac:dyDescent="0.25">
      <c r="A3587" s="1" t="s">
        <v>1779</v>
      </c>
      <c r="B3587" s="4">
        <v>40981</v>
      </c>
      <c r="D3587">
        <v>6</v>
      </c>
      <c r="F3587">
        <f t="shared" si="56"/>
        <v>74</v>
      </c>
    </row>
    <row r="3588" spans="1:6" ht="12.75" customHeight="1" x14ac:dyDescent="0.25">
      <c r="A3588" s="1" t="s">
        <v>1782</v>
      </c>
      <c r="B3588" s="4">
        <v>40981</v>
      </c>
      <c r="D3588">
        <v>0</v>
      </c>
      <c r="F3588">
        <f t="shared" si="56"/>
        <v>80</v>
      </c>
    </row>
    <row r="3589" spans="1:6" ht="12.75" customHeight="1" x14ac:dyDescent="0.25">
      <c r="A3589" s="1" t="s">
        <v>1785</v>
      </c>
      <c r="B3589" s="4">
        <v>40981</v>
      </c>
      <c r="D3589">
        <v>0</v>
      </c>
      <c r="F3589">
        <f t="shared" si="56"/>
        <v>80</v>
      </c>
    </row>
    <row r="3590" spans="1:6" ht="12.75" customHeight="1" x14ac:dyDescent="0.25">
      <c r="A3590" s="1" t="s">
        <v>1788</v>
      </c>
      <c r="B3590" s="4">
        <v>40981</v>
      </c>
      <c r="D3590">
        <v>0</v>
      </c>
      <c r="F3590">
        <f t="shared" si="56"/>
        <v>80</v>
      </c>
    </row>
    <row r="3591" spans="1:6" ht="12.75" customHeight="1" x14ac:dyDescent="0.25">
      <c r="A3591" s="1" t="s">
        <v>1791</v>
      </c>
      <c r="B3591" s="4">
        <v>40981</v>
      </c>
      <c r="D3591">
        <v>0</v>
      </c>
      <c r="F3591">
        <f t="shared" si="56"/>
        <v>80</v>
      </c>
    </row>
    <row r="3592" spans="1:6" ht="12.75" customHeight="1" x14ac:dyDescent="0.25">
      <c r="A3592" s="1" t="s">
        <v>1794</v>
      </c>
      <c r="B3592" s="4">
        <v>40981</v>
      </c>
      <c r="D3592">
        <v>7</v>
      </c>
      <c r="F3592">
        <f t="shared" si="56"/>
        <v>73</v>
      </c>
    </row>
    <row r="3593" spans="1:6" ht="12.75" customHeight="1" x14ac:dyDescent="0.25">
      <c r="A3593" s="1" t="s">
        <v>1797</v>
      </c>
      <c r="B3593" s="4">
        <v>40981</v>
      </c>
      <c r="D3593">
        <v>0</v>
      </c>
      <c r="F3593">
        <f t="shared" si="56"/>
        <v>80</v>
      </c>
    </row>
    <row r="3594" spans="1:6" ht="12.75" customHeight="1" x14ac:dyDescent="0.25">
      <c r="A3594" s="1" t="s">
        <v>1800</v>
      </c>
      <c r="B3594" s="4">
        <v>40981</v>
      </c>
      <c r="D3594">
        <v>0</v>
      </c>
      <c r="F3594">
        <f t="shared" si="56"/>
        <v>80</v>
      </c>
    </row>
    <row r="3595" spans="1:6" ht="12.75" customHeight="1" x14ac:dyDescent="0.25">
      <c r="A3595" s="1" t="s">
        <v>1803</v>
      </c>
      <c r="B3595" s="4">
        <v>40981</v>
      </c>
      <c r="D3595">
        <v>0</v>
      </c>
      <c r="F3595">
        <f t="shared" si="56"/>
        <v>80</v>
      </c>
    </row>
    <row r="3596" spans="1:6" ht="12.75" customHeight="1" x14ac:dyDescent="0.25">
      <c r="A3596" s="1" t="s">
        <v>1806</v>
      </c>
      <c r="B3596" s="4">
        <v>40981</v>
      </c>
      <c r="D3596">
        <v>0</v>
      </c>
      <c r="F3596">
        <f t="shared" si="56"/>
        <v>80</v>
      </c>
    </row>
    <row r="3597" spans="1:6" ht="12.75" customHeight="1" x14ac:dyDescent="0.25">
      <c r="A3597" s="1" t="s">
        <v>1809</v>
      </c>
      <c r="B3597" s="4">
        <v>40981</v>
      </c>
      <c r="D3597">
        <v>0</v>
      </c>
      <c r="F3597">
        <f t="shared" si="56"/>
        <v>80</v>
      </c>
    </row>
    <row r="3598" spans="1:6" ht="12.75" customHeight="1" x14ac:dyDescent="0.25">
      <c r="A3598" s="1" t="s">
        <v>1812</v>
      </c>
      <c r="B3598" s="4">
        <v>40981</v>
      </c>
      <c r="D3598">
        <v>0</v>
      </c>
      <c r="F3598">
        <f t="shared" si="56"/>
        <v>80</v>
      </c>
    </row>
    <row r="3599" spans="1:6" ht="12.75" customHeight="1" x14ac:dyDescent="0.25">
      <c r="A3599" s="1" t="s">
        <v>1815</v>
      </c>
      <c r="B3599" s="4">
        <v>40981</v>
      </c>
      <c r="D3599">
        <v>0</v>
      </c>
      <c r="F3599">
        <f t="shared" si="56"/>
        <v>80</v>
      </c>
    </row>
    <row r="3600" spans="1:6" ht="12.75" customHeight="1" x14ac:dyDescent="0.25">
      <c r="A3600" s="1" t="s">
        <v>1818</v>
      </c>
      <c r="B3600" s="4">
        <v>40981</v>
      </c>
      <c r="D3600">
        <v>0</v>
      </c>
      <c r="F3600">
        <f t="shared" si="56"/>
        <v>80</v>
      </c>
    </row>
    <row r="3601" spans="1:6" ht="12.75" customHeight="1" x14ac:dyDescent="0.25">
      <c r="A3601" s="1" t="s">
        <v>1821</v>
      </c>
      <c r="B3601" s="4">
        <v>40981</v>
      </c>
      <c r="D3601">
        <v>0</v>
      </c>
      <c r="F3601">
        <f t="shared" si="56"/>
        <v>80</v>
      </c>
    </row>
    <row r="3602" spans="1:6" ht="12.75" customHeight="1" x14ac:dyDescent="0.25">
      <c r="A3602" s="1" t="s">
        <v>1824</v>
      </c>
      <c r="B3602" s="4">
        <v>40981</v>
      </c>
      <c r="D3602">
        <v>0</v>
      </c>
      <c r="F3602">
        <f t="shared" si="56"/>
        <v>80</v>
      </c>
    </row>
    <row r="3603" spans="1:6" ht="12.75" customHeight="1" x14ac:dyDescent="0.25">
      <c r="A3603" s="1" t="s">
        <v>1827</v>
      </c>
      <c r="B3603" s="4">
        <v>40981</v>
      </c>
      <c r="D3603">
        <v>0</v>
      </c>
      <c r="F3603">
        <f t="shared" si="56"/>
        <v>80</v>
      </c>
    </row>
    <row r="3604" spans="1:6" ht="12.75" customHeight="1" x14ac:dyDescent="0.25">
      <c r="A3604" s="1" t="s">
        <v>1830</v>
      </c>
      <c r="B3604" s="4">
        <v>40981</v>
      </c>
      <c r="D3604">
        <v>0</v>
      </c>
      <c r="F3604">
        <f t="shared" si="56"/>
        <v>80</v>
      </c>
    </row>
    <row r="3605" spans="1:6" ht="12.75" customHeight="1" x14ac:dyDescent="0.25">
      <c r="A3605" s="1" t="s">
        <v>1833</v>
      </c>
      <c r="B3605" s="4">
        <v>40981</v>
      </c>
      <c r="D3605">
        <v>0</v>
      </c>
      <c r="F3605">
        <f t="shared" si="56"/>
        <v>80</v>
      </c>
    </row>
    <row r="3606" spans="1:6" ht="12.75" customHeight="1" x14ac:dyDescent="0.25">
      <c r="A3606" s="1" t="s">
        <v>1836</v>
      </c>
      <c r="B3606" s="4">
        <v>40981</v>
      </c>
      <c r="D3606">
        <v>0</v>
      </c>
      <c r="F3606">
        <f t="shared" si="56"/>
        <v>80</v>
      </c>
    </row>
    <row r="3607" spans="1:6" ht="12.75" customHeight="1" x14ac:dyDescent="0.25">
      <c r="A3607" s="1" t="s">
        <v>1839</v>
      </c>
      <c r="B3607" s="4">
        <v>40981</v>
      </c>
      <c r="D3607">
        <v>0</v>
      </c>
      <c r="F3607">
        <f t="shared" si="56"/>
        <v>80</v>
      </c>
    </row>
    <row r="3608" spans="1:6" ht="12.75" customHeight="1" x14ac:dyDescent="0.25">
      <c r="A3608" s="1" t="s">
        <v>1842</v>
      </c>
      <c r="B3608" s="4">
        <v>40981</v>
      </c>
      <c r="D3608">
        <v>6</v>
      </c>
      <c r="F3608">
        <f t="shared" si="56"/>
        <v>74</v>
      </c>
    </row>
    <row r="3609" spans="1:6" ht="12.75" customHeight="1" x14ac:dyDescent="0.25">
      <c r="A3609" s="1" t="s">
        <v>1845</v>
      </c>
      <c r="B3609" s="4">
        <v>40981</v>
      </c>
      <c r="D3609">
        <v>0</v>
      </c>
      <c r="F3609">
        <f t="shared" si="56"/>
        <v>80</v>
      </c>
    </row>
    <row r="3610" spans="1:6" ht="12.75" customHeight="1" x14ac:dyDescent="0.25">
      <c r="A3610" s="1" t="s">
        <v>1848</v>
      </c>
      <c r="B3610" s="4">
        <v>40981</v>
      </c>
      <c r="D3610">
        <v>0</v>
      </c>
      <c r="F3610">
        <f t="shared" si="56"/>
        <v>80</v>
      </c>
    </row>
    <row r="3611" spans="1:6" ht="12.75" customHeight="1" x14ac:dyDescent="0.25">
      <c r="A3611" s="1" t="s">
        <v>1851</v>
      </c>
      <c r="B3611" s="4">
        <v>40981</v>
      </c>
      <c r="D3611">
        <v>0</v>
      </c>
      <c r="F3611">
        <f t="shared" si="56"/>
        <v>80</v>
      </c>
    </row>
    <row r="3612" spans="1:6" ht="12.75" customHeight="1" x14ac:dyDescent="0.25">
      <c r="A3612" s="1" t="s">
        <v>1854</v>
      </c>
      <c r="B3612" s="4">
        <v>40981</v>
      </c>
      <c r="D3612">
        <v>0</v>
      </c>
      <c r="F3612">
        <f t="shared" si="56"/>
        <v>80</v>
      </c>
    </row>
    <row r="3613" spans="1:6" ht="12.75" customHeight="1" x14ac:dyDescent="0.25">
      <c r="A3613" s="1" t="s">
        <v>1857</v>
      </c>
      <c r="B3613" s="4">
        <v>40981</v>
      </c>
      <c r="D3613">
        <v>14</v>
      </c>
      <c r="F3613">
        <f t="shared" si="56"/>
        <v>66</v>
      </c>
    </row>
    <row r="3614" spans="1:6" ht="12.75" customHeight="1" x14ac:dyDescent="0.25">
      <c r="A3614" s="1" t="s">
        <v>1860</v>
      </c>
      <c r="B3614" s="4">
        <v>40981</v>
      </c>
      <c r="D3614">
        <v>0</v>
      </c>
      <c r="F3614">
        <f t="shared" si="56"/>
        <v>80</v>
      </c>
    </row>
    <row r="3615" spans="1:6" ht="12.75" customHeight="1" x14ac:dyDescent="0.25">
      <c r="A3615" s="1" t="s">
        <v>1863</v>
      </c>
      <c r="B3615" s="4">
        <v>40981</v>
      </c>
      <c r="D3615">
        <v>0</v>
      </c>
      <c r="F3615">
        <f t="shared" si="56"/>
        <v>80</v>
      </c>
    </row>
    <row r="3616" spans="1:6" ht="12.75" customHeight="1" x14ac:dyDescent="0.25">
      <c r="A3616" s="1" t="s">
        <v>1866</v>
      </c>
      <c r="B3616" s="4">
        <v>40981</v>
      </c>
      <c r="D3616">
        <v>0</v>
      </c>
      <c r="F3616">
        <f t="shared" si="56"/>
        <v>80</v>
      </c>
    </row>
    <row r="3617" spans="1:6" ht="12.75" customHeight="1" x14ac:dyDescent="0.25">
      <c r="A3617" s="1" t="s">
        <v>1869</v>
      </c>
      <c r="B3617" s="4">
        <v>40981</v>
      </c>
      <c r="D3617">
        <v>0</v>
      </c>
      <c r="F3617">
        <f t="shared" si="56"/>
        <v>80</v>
      </c>
    </row>
    <row r="3618" spans="1:6" ht="12.75" customHeight="1" x14ac:dyDescent="0.25">
      <c r="A3618" s="1" t="s">
        <v>1872</v>
      </c>
      <c r="B3618" s="4">
        <v>40981</v>
      </c>
      <c r="D3618">
        <v>0</v>
      </c>
      <c r="F3618">
        <f t="shared" si="56"/>
        <v>80</v>
      </c>
    </row>
    <row r="3619" spans="1:6" ht="12.75" customHeight="1" x14ac:dyDescent="0.25">
      <c r="A3619" s="1" t="s">
        <v>1875</v>
      </c>
      <c r="B3619" s="4">
        <v>40981</v>
      </c>
      <c r="D3619">
        <v>0</v>
      </c>
      <c r="F3619">
        <f t="shared" si="56"/>
        <v>80</v>
      </c>
    </row>
    <row r="3620" spans="1:6" ht="12.75" customHeight="1" x14ac:dyDescent="0.25">
      <c r="A3620" s="1" t="s">
        <v>1878</v>
      </c>
      <c r="B3620" s="4">
        <v>40981</v>
      </c>
      <c r="D3620">
        <v>0</v>
      </c>
      <c r="F3620">
        <f t="shared" si="56"/>
        <v>80</v>
      </c>
    </row>
    <row r="3621" spans="1:6" ht="12.75" customHeight="1" x14ac:dyDescent="0.25">
      <c r="A3621" s="1" t="s">
        <v>1881</v>
      </c>
      <c r="B3621" s="4">
        <v>40981</v>
      </c>
      <c r="D3621">
        <v>0</v>
      </c>
      <c r="F3621">
        <f t="shared" si="56"/>
        <v>80</v>
      </c>
    </row>
    <row r="3622" spans="1:6" ht="12.75" customHeight="1" x14ac:dyDescent="0.25">
      <c r="A3622" s="1" t="s">
        <v>1884</v>
      </c>
      <c r="B3622" s="4">
        <v>40981</v>
      </c>
      <c r="D3622">
        <v>8</v>
      </c>
      <c r="F3622">
        <f t="shared" si="56"/>
        <v>72</v>
      </c>
    </row>
    <row r="3623" spans="1:6" ht="12.75" customHeight="1" x14ac:dyDescent="0.25">
      <c r="A3623" s="1" t="s">
        <v>1887</v>
      </c>
      <c r="B3623" s="4">
        <v>40981</v>
      </c>
      <c r="D3623">
        <v>11</v>
      </c>
      <c r="F3623">
        <f t="shared" si="56"/>
        <v>69</v>
      </c>
    </row>
    <row r="3624" spans="1:6" ht="12.75" customHeight="1" x14ac:dyDescent="0.25">
      <c r="A3624" s="1" t="s">
        <v>1890</v>
      </c>
      <c r="B3624" s="4">
        <v>40981</v>
      </c>
      <c r="D3624">
        <v>0</v>
      </c>
      <c r="F3624">
        <f t="shared" si="56"/>
        <v>80</v>
      </c>
    </row>
    <row r="3625" spans="1:6" ht="12.75" customHeight="1" x14ac:dyDescent="0.25">
      <c r="A3625" s="1" t="s">
        <v>1893</v>
      </c>
      <c r="B3625" s="4">
        <v>40981</v>
      </c>
      <c r="D3625">
        <v>11</v>
      </c>
      <c r="F3625">
        <f t="shared" si="56"/>
        <v>69</v>
      </c>
    </row>
    <row r="3626" spans="1:6" ht="12.75" customHeight="1" x14ac:dyDescent="0.25">
      <c r="A3626" s="1" t="s">
        <v>1896</v>
      </c>
      <c r="B3626" s="4">
        <v>40981</v>
      </c>
      <c r="D3626">
        <v>0</v>
      </c>
      <c r="F3626">
        <f t="shared" si="56"/>
        <v>80</v>
      </c>
    </row>
    <row r="3627" spans="1:6" ht="12.75" customHeight="1" x14ac:dyDescent="0.25">
      <c r="A3627" s="1" t="s">
        <v>1899</v>
      </c>
      <c r="B3627" s="4">
        <v>40981</v>
      </c>
      <c r="D3627">
        <v>0</v>
      </c>
      <c r="F3627">
        <f t="shared" si="56"/>
        <v>80</v>
      </c>
    </row>
    <row r="3628" spans="1:6" ht="12.75" customHeight="1" x14ac:dyDescent="0.25">
      <c r="A3628" s="1" t="s">
        <v>1902</v>
      </c>
      <c r="B3628" s="4">
        <v>40981</v>
      </c>
      <c r="D3628">
        <v>0</v>
      </c>
      <c r="F3628">
        <f t="shared" si="56"/>
        <v>80</v>
      </c>
    </row>
    <row r="3629" spans="1:6" ht="12.75" customHeight="1" x14ac:dyDescent="0.25">
      <c r="A3629" s="1" t="s">
        <v>1905</v>
      </c>
      <c r="B3629" s="4">
        <v>40981</v>
      </c>
      <c r="D3629">
        <v>9</v>
      </c>
      <c r="F3629">
        <f t="shared" si="56"/>
        <v>71</v>
      </c>
    </row>
    <row r="3630" spans="1:6" ht="12.75" customHeight="1" x14ac:dyDescent="0.25">
      <c r="A3630" s="1" t="s">
        <v>1908</v>
      </c>
      <c r="B3630" s="4">
        <v>40981</v>
      </c>
      <c r="D3630">
        <v>0</v>
      </c>
      <c r="F3630">
        <f t="shared" si="56"/>
        <v>80</v>
      </c>
    </row>
    <row r="3631" spans="1:6" ht="12.75" customHeight="1" x14ac:dyDescent="0.25">
      <c r="A3631" s="1" t="s">
        <v>1911</v>
      </c>
      <c r="B3631" s="4">
        <v>40981</v>
      </c>
      <c r="D3631">
        <v>0</v>
      </c>
      <c r="F3631">
        <f t="shared" si="56"/>
        <v>80</v>
      </c>
    </row>
    <row r="3632" spans="1:6" ht="12.75" customHeight="1" x14ac:dyDescent="0.25">
      <c r="A3632" s="1" t="s">
        <v>1914</v>
      </c>
      <c r="B3632" s="4">
        <v>40981</v>
      </c>
      <c r="D3632">
        <v>0</v>
      </c>
      <c r="F3632">
        <f t="shared" si="56"/>
        <v>80</v>
      </c>
    </row>
    <row r="3633" spans="1:6" ht="12.75" customHeight="1" x14ac:dyDescent="0.25">
      <c r="A3633" s="1" t="s">
        <v>1917</v>
      </c>
      <c r="B3633" s="4">
        <v>40981</v>
      </c>
      <c r="D3633">
        <v>3</v>
      </c>
      <c r="F3633">
        <f t="shared" si="56"/>
        <v>77</v>
      </c>
    </row>
    <row r="3634" spans="1:6" ht="12.75" customHeight="1" x14ac:dyDescent="0.25">
      <c r="A3634" s="1" t="s">
        <v>1920</v>
      </c>
      <c r="B3634" s="4">
        <v>40981</v>
      </c>
      <c r="D3634">
        <v>0</v>
      </c>
      <c r="F3634">
        <f t="shared" si="56"/>
        <v>80</v>
      </c>
    </row>
    <row r="3635" spans="1:6" ht="12.75" customHeight="1" x14ac:dyDescent="0.25">
      <c r="A3635" s="1" t="s">
        <v>1923</v>
      </c>
      <c r="B3635" s="4">
        <v>40981</v>
      </c>
      <c r="D3635">
        <v>0</v>
      </c>
      <c r="F3635">
        <f t="shared" si="56"/>
        <v>80</v>
      </c>
    </row>
    <row r="3636" spans="1:6" ht="12.75" customHeight="1" x14ac:dyDescent="0.25">
      <c r="A3636" s="1" t="s">
        <v>1926</v>
      </c>
      <c r="B3636" s="4">
        <v>40981</v>
      </c>
      <c r="D3636">
        <v>0</v>
      </c>
      <c r="F3636">
        <f t="shared" si="56"/>
        <v>80</v>
      </c>
    </row>
    <row r="3637" spans="1:6" ht="12.75" customHeight="1" x14ac:dyDescent="0.25">
      <c r="A3637" s="1" t="s">
        <v>1929</v>
      </c>
      <c r="B3637" s="4">
        <v>40981</v>
      </c>
      <c r="D3637">
        <v>0</v>
      </c>
      <c r="F3637">
        <f t="shared" si="56"/>
        <v>80</v>
      </c>
    </row>
    <row r="3638" spans="1:6" ht="12.75" customHeight="1" x14ac:dyDescent="0.25">
      <c r="A3638" s="1" t="s">
        <v>1932</v>
      </c>
      <c r="B3638" s="4">
        <v>40981</v>
      </c>
      <c r="D3638">
        <v>0</v>
      </c>
      <c r="F3638">
        <f t="shared" si="56"/>
        <v>80</v>
      </c>
    </row>
    <row r="3639" spans="1:6" ht="12.75" customHeight="1" x14ac:dyDescent="0.25">
      <c r="A3639" s="1" t="s">
        <v>1935</v>
      </c>
      <c r="B3639" s="4">
        <v>40981</v>
      </c>
      <c r="D3639">
        <v>13</v>
      </c>
      <c r="F3639">
        <f t="shared" si="56"/>
        <v>67</v>
      </c>
    </row>
    <row r="3640" spans="1:6" ht="12.75" customHeight="1" x14ac:dyDescent="0.25">
      <c r="A3640" s="1" t="s">
        <v>1938</v>
      </c>
      <c r="B3640" s="4">
        <v>40981</v>
      </c>
      <c r="D3640">
        <v>0</v>
      </c>
      <c r="F3640">
        <f t="shared" si="56"/>
        <v>80</v>
      </c>
    </row>
    <row r="3641" spans="1:6" ht="12.75" customHeight="1" x14ac:dyDescent="0.25">
      <c r="A3641" s="1" t="s">
        <v>1941</v>
      </c>
      <c r="B3641" s="4">
        <v>40981</v>
      </c>
      <c r="D3641">
        <v>2</v>
      </c>
      <c r="E3641">
        <v>4</v>
      </c>
      <c r="F3641">
        <f t="shared" si="56"/>
        <v>74</v>
      </c>
    </row>
    <row r="3642" spans="1:6" ht="12.75" customHeight="1" x14ac:dyDescent="0.25">
      <c r="A3642" s="1" t="s">
        <v>1944</v>
      </c>
      <c r="B3642" s="4">
        <v>40981</v>
      </c>
      <c r="D3642">
        <v>0</v>
      </c>
      <c r="F3642">
        <f t="shared" si="56"/>
        <v>80</v>
      </c>
    </row>
    <row r="3643" spans="1:6" ht="12.75" customHeight="1" x14ac:dyDescent="0.25">
      <c r="A3643" s="1" t="s">
        <v>1947</v>
      </c>
      <c r="B3643" s="4">
        <v>40981</v>
      </c>
      <c r="D3643">
        <v>0</v>
      </c>
      <c r="F3643">
        <f t="shared" si="56"/>
        <v>80</v>
      </c>
    </row>
    <row r="3644" spans="1:6" ht="12.75" customHeight="1" x14ac:dyDescent="0.25">
      <c r="A3644" s="1" t="s">
        <v>1950</v>
      </c>
      <c r="B3644" s="4">
        <v>40981</v>
      </c>
      <c r="D3644">
        <v>0</v>
      </c>
      <c r="F3644">
        <f t="shared" si="56"/>
        <v>80</v>
      </c>
    </row>
    <row r="3645" spans="1:6" ht="12.75" customHeight="1" x14ac:dyDescent="0.25">
      <c r="A3645" s="1" t="s">
        <v>1953</v>
      </c>
      <c r="B3645" s="4">
        <v>40981</v>
      </c>
      <c r="D3645">
        <v>8</v>
      </c>
      <c r="F3645">
        <f t="shared" si="56"/>
        <v>72</v>
      </c>
    </row>
    <row r="3646" spans="1:6" ht="12.75" customHeight="1" x14ac:dyDescent="0.25">
      <c r="A3646" s="1" t="s">
        <v>1957</v>
      </c>
      <c r="B3646" s="4">
        <v>40981</v>
      </c>
      <c r="D3646">
        <v>0</v>
      </c>
      <c r="F3646">
        <f t="shared" si="56"/>
        <v>80</v>
      </c>
    </row>
    <row r="3647" spans="1:6" ht="12.75" customHeight="1" x14ac:dyDescent="0.25">
      <c r="A3647" s="1" t="s">
        <v>1960</v>
      </c>
      <c r="B3647" s="4">
        <v>40981</v>
      </c>
      <c r="D3647">
        <v>0</v>
      </c>
      <c r="F3647">
        <f t="shared" si="56"/>
        <v>80</v>
      </c>
    </row>
    <row r="3648" spans="1:6" ht="12.75" customHeight="1" x14ac:dyDescent="0.25">
      <c r="A3648" s="1" t="s">
        <v>1963</v>
      </c>
      <c r="B3648" s="4">
        <v>40981</v>
      </c>
      <c r="D3648">
        <v>0</v>
      </c>
      <c r="F3648">
        <f t="shared" si="56"/>
        <v>80</v>
      </c>
    </row>
    <row r="3649" spans="1:6" ht="12.75" customHeight="1" x14ac:dyDescent="0.25">
      <c r="A3649" s="1" t="s">
        <v>1966</v>
      </c>
      <c r="B3649" s="4">
        <v>40981</v>
      </c>
      <c r="D3649">
        <v>0</v>
      </c>
      <c r="F3649">
        <f t="shared" si="56"/>
        <v>80</v>
      </c>
    </row>
    <row r="3650" spans="1:6" ht="12.75" customHeight="1" x14ac:dyDescent="0.25">
      <c r="A3650" s="1" t="s">
        <v>1969</v>
      </c>
      <c r="B3650" s="4">
        <v>40981</v>
      </c>
      <c r="D3650">
        <v>0</v>
      </c>
      <c r="F3650">
        <f t="shared" ref="F3650:F3713" si="57">80-E3650-D3650-C3650</f>
        <v>80</v>
      </c>
    </row>
    <row r="3651" spans="1:6" ht="12.75" customHeight="1" x14ac:dyDescent="0.25">
      <c r="A3651" s="1" t="s">
        <v>1972</v>
      </c>
      <c r="B3651" s="4">
        <v>40981</v>
      </c>
      <c r="D3651">
        <v>0</v>
      </c>
      <c r="F3651">
        <f t="shared" si="57"/>
        <v>80</v>
      </c>
    </row>
    <row r="3652" spans="1:6" ht="12.75" customHeight="1" x14ac:dyDescent="0.25">
      <c r="A3652" s="1" t="s">
        <v>1975</v>
      </c>
      <c r="B3652" s="4">
        <v>40981</v>
      </c>
      <c r="D3652">
        <v>0</v>
      </c>
      <c r="F3652">
        <f t="shared" si="57"/>
        <v>80</v>
      </c>
    </row>
    <row r="3653" spans="1:6" ht="12.75" customHeight="1" x14ac:dyDescent="0.25">
      <c r="A3653" s="1" t="s">
        <v>1978</v>
      </c>
      <c r="B3653" s="4">
        <v>40981</v>
      </c>
      <c r="D3653">
        <v>0</v>
      </c>
      <c r="F3653">
        <f t="shared" si="57"/>
        <v>80</v>
      </c>
    </row>
    <row r="3654" spans="1:6" ht="12.75" customHeight="1" x14ac:dyDescent="0.25">
      <c r="A3654" s="1" t="s">
        <v>1981</v>
      </c>
      <c r="B3654" s="4">
        <v>40981</v>
      </c>
      <c r="D3654">
        <v>0</v>
      </c>
      <c r="F3654">
        <f t="shared" si="57"/>
        <v>80</v>
      </c>
    </row>
    <row r="3655" spans="1:6" ht="12.75" customHeight="1" x14ac:dyDescent="0.25">
      <c r="A3655" s="1" t="s">
        <v>1984</v>
      </c>
      <c r="B3655" s="4">
        <v>40981</v>
      </c>
      <c r="D3655">
        <v>0</v>
      </c>
      <c r="F3655">
        <f t="shared" si="57"/>
        <v>80</v>
      </c>
    </row>
    <row r="3656" spans="1:6" ht="12.75" customHeight="1" x14ac:dyDescent="0.25">
      <c r="A3656" s="1" t="s">
        <v>1987</v>
      </c>
      <c r="B3656" s="4">
        <v>40981</v>
      </c>
      <c r="D3656">
        <v>0</v>
      </c>
      <c r="F3656">
        <f t="shared" si="57"/>
        <v>80</v>
      </c>
    </row>
    <row r="3657" spans="1:6" ht="12.75" customHeight="1" x14ac:dyDescent="0.25">
      <c r="A3657" s="1" t="s">
        <v>1990</v>
      </c>
      <c r="B3657" s="4">
        <v>40981</v>
      </c>
      <c r="D3657">
        <v>14</v>
      </c>
      <c r="F3657">
        <f t="shared" si="57"/>
        <v>66</v>
      </c>
    </row>
    <row r="3658" spans="1:6" ht="12.75" customHeight="1" x14ac:dyDescent="0.25">
      <c r="A3658" s="1" t="s">
        <v>1993</v>
      </c>
      <c r="B3658" s="4">
        <v>40981</v>
      </c>
      <c r="D3658">
        <v>0</v>
      </c>
      <c r="F3658">
        <f t="shared" si="57"/>
        <v>80</v>
      </c>
    </row>
    <row r="3659" spans="1:6" ht="12.75" customHeight="1" x14ac:dyDescent="0.25">
      <c r="A3659" s="1" t="s">
        <v>1996</v>
      </c>
      <c r="B3659" s="4">
        <v>40981</v>
      </c>
      <c r="D3659">
        <v>0</v>
      </c>
      <c r="F3659">
        <f t="shared" si="57"/>
        <v>80</v>
      </c>
    </row>
    <row r="3660" spans="1:6" ht="12.75" customHeight="1" x14ac:dyDescent="0.25">
      <c r="A3660" s="1" t="s">
        <v>1999</v>
      </c>
      <c r="B3660" s="4">
        <v>40981</v>
      </c>
      <c r="D3660">
        <v>0</v>
      </c>
      <c r="F3660">
        <f t="shared" si="57"/>
        <v>80</v>
      </c>
    </row>
    <row r="3661" spans="1:6" ht="12.75" customHeight="1" x14ac:dyDescent="0.25">
      <c r="A3661" s="1" t="s">
        <v>2002</v>
      </c>
      <c r="B3661" s="4">
        <v>40981</v>
      </c>
      <c r="D3661">
        <v>0</v>
      </c>
      <c r="F3661">
        <f t="shared" si="57"/>
        <v>80</v>
      </c>
    </row>
    <row r="3662" spans="1:6" ht="12.75" customHeight="1" x14ac:dyDescent="0.25">
      <c r="A3662" s="1" t="s">
        <v>2005</v>
      </c>
      <c r="B3662" s="4">
        <v>40981</v>
      </c>
      <c r="D3662">
        <v>10</v>
      </c>
      <c r="F3662">
        <f t="shared" si="57"/>
        <v>70</v>
      </c>
    </row>
    <row r="3663" spans="1:6" ht="12.75" customHeight="1" x14ac:dyDescent="0.25">
      <c r="A3663" s="1" t="s">
        <v>2008</v>
      </c>
      <c r="B3663" s="4">
        <v>40981</v>
      </c>
      <c r="D3663">
        <v>0</v>
      </c>
      <c r="F3663">
        <f t="shared" si="57"/>
        <v>80</v>
      </c>
    </row>
    <row r="3664" spans="1:6" ht="12.75" customHeight="1" x14ac:dyDescent="0.25">
      <c r="A3664" s="1" t="s">
        <v>2011</v>
      </c>
      <c r="B3664" s="4">
        <v>40981</v>
      </c>
      <c r="D3664">
        <v>0</v>
      </c>
      <c r="F3664">
        <f t="shared" si="57"/>
        <v>80</v>
      </c>
    </row>
    <row r="3665" spans="1:6" ht="12.75" customHeight="1" x14ac:dyDescent="0.25">
      <c r="A3665" s="1" t="s">
        <v>2014</v>
      </c>
      <c r="B3665" s="4">
        <v>40981</v>
      </c>
      <c r="D3665">
        <v>0</v>
      </c>
      <c r="F3665">
        <f t="shared" si="57"/>
        <v>80</v>
      </c>
    </row>
    <row r="3666" spans="1:6" ht="12.75" customHeight="1" x14ac:dyDescent="0.25">
      <c r="A3666" s="1" t="s">
        <v>2017</v>
      </c>
      <c r="B3666" s="4">
        <v>40981</v>
      </c>
      <c r="D3666">
        <v>0</v>
      </c>
      <c r="F3666">
        <f t="shared" si="57"/>
        <v>80</v>
      </c>
    </row>
    <row r="3667" spans="1:6" ht="12.75" customHeight="1" x14ac:dyDescent="0.25">
      <c r="A3667" s="1" t="s">
        <v>2020</v>
      </c>
      <c r="B3667" s="4">
        <v>40981</v>
      </c>
      <c r="D3667">
        <v>0</v>
      </c>
      <c r="F3667">
        <f t="shared" si="57"/>
        <v>80</v>
      </c>
    </row>
    <row r="3668" spans="1:6" ht="12.75" customHeight="1" x14ac:dyDescent="0.25">
      <c r="A3668" s="1" t="s">
        <v>2023</v>
      </c>
      <c r="B3668" s="4">
        <v>40981</v>
      </c>
      <c r="D3668">
        <v>0</v>
      </c>
      <c r="F3668">
        <f t="shared" si="57"/>
        <v>80</v>
      </c>
    </row>
    <row r="3669" spans="1:6" ht="12.75" customHeight="1" x14ac:dyDescent="0.25">
      <c r="A3669" s="1" t="s">
        <v>2026</v>
      </c>
      <c r="B3669" s="4">
        <v>40981</v>
      </c>
      <c r="D3669">
        <v>0</v>
      </c>
      <c r="F3669">
        <f t="shared" si="57"/>
        <v>80</v>
      </c>
    </row>
    <row r="3670" spans="1:6" ht="12.75" customHeight="1" x14ac:dyDescent="0.25">
      <c r="A3670" s="1" t="s">
        <v>2029</v>
      </c>
      <c r="B3670" s="4">
        <v>40981</v>
      </c>
      <c r="D3670">
        <v>0</v>
      </c>
      <c r="F3670">
        <f t="shared" si="57"/>
        <v>80</v>
      </c>
    </row>
    <row r="3671" spans="1:6" ht="12.75" customHeight="1" x14ac:dyDescent="0.25">
      <c r="A3671" s="1" t="s">
        <v>2032</v>
      </c>
      <c r="B3671" s="4">
        <v>40981</v>
      </c>
      <c r="D3671">
        <v>0</v>
      </c>
      <c r="F3671">
        <f t="shared" si="57"/>
        <v>80</v>
      </c>
    </row>
    <row r="3672" spans="1:6" ht="12.75" customHeight="1" x14ac:dyDescent="0.25">
      <c r="A3672" s="1" t="s">
        <v>2035</v>
      </c>
      <c r="B3672" s="4">
        <v>40981</v>
      </c>
      <c r="D3672">
        <v>0</v>
      </c>
      <c r="F3672">
        <f t="shared" si="57"/>
        <v>80</v>
      </c>
    </row>
    <row r="3673" spans="1:6" ht="12.75" customHeight="1" x14ac:dyDescent="0.25">
      <c r="A3673" s="1" t="s">
        <v>2038</v>
      </c>
      <c r="B3673" s="4">
        <v>40981</v>
      </c>
      <c r="D3673">
        <v>7</v>
      </c>
      <c r="F3673">
        <f t="shared" si="57"/>
        <v>73</v>
      </c>
    </row>
    <row r="3674" spans="1:6" ht="12.75" customHeight="1" x14ac:dyDescent="0.25">
      <c r="A3674" s="1" t="s">
        <v>2041</v>
      </c>
      <c r="B3674" s="4">
        <v>40981</v>
      </c>
      <c r="D3674">
        <v>5</v>
      </c>
      <c r="F3674">
        <f t="shared" si="57"/>
        <v>75</v>
      </c>
    </row>
    <row r="3675" spans="1:6" ht="12.75" customHeight="1" x14ac:dyDescent="0.25">
      <c r="A3675" s="1" t="s">
        <v>2044</v>
      </c>
      <c r="B3675" s="4">
        <v>40981</v>
      </c>
      <c r="D3675">
        <v>8</v>
      </c>
      <c r="F3675">
        <f t="shared" si="57"/>
        <v>72</v>
      </c>
    </row>
    <row r="3676" spans="1:6" ht="12.75" customHeight="1" x14ac:dyDescent="0.25">
      <c r="A3676" s="1" t="s">
        <v>2047</v>
      </c>
      <c r="B3676" s="4">
        <v>40981</v>
      </c>
      <c r="D3676">
        <v>0</v>
      </c>
      <c r="F3676">
        <f t="shared" si="57"/>
        <v>80</v>
      </c>
    </row>
    <row r="3677" spans="1:6" ht="12.75" customHeight="1" x14ac:dyDescent="0.25">
      <c r="A3677" s="1" t="s">
        <v>2050</v>
      </c>
      <c r="B3677" s="4">
        <v>40981</v>
      </c>
      <c r="D3677">
        <v>0</v>
      </c>
      <c r="F3677">
        <f t="shared" si="57"/>
        <v>80</v>
      </c>
    </row>
    <row r="3678" spans="1:6" ht="12.75" customHeight="1" x14ac:dyDescent="0.25">
      <c r="A3678" s="1" t="s">
        <v>2053</v>
      </c>
      <c r="B3678" s="4">
        <v>40981</v>
      </c>
      <c r="D3678">
        <v>7</v>
      </c>
      <c r="F3678">
        <f t="shared" si="57"/>
        <v>73</v>
      </c>
    </row>
    <row r="3679" spans="1:6" ht="12.75" customHeight="1" x14ac:dyDescent="0.25">
      <c r="A3679" s="1" t="s">
        <v>2056</v>
      </c>
      <c r="B3679" s="4">
        <v>40981</v>
      </c>
      <c r="D3679">
        <v>0</v>
      </c>
      <c r="F3679">
        <f t="shared" si="57"/>
        <v>80</v>
      </c>
    </row>
    <row r="3680" spans="1:6" ht="12.75" customHeight="1" x14ac:dyDescent="0.25">
      <c r="A3680" s="1" t="s">
        <v>2059</v>
      </c>
      <c r="B3680" s="4">
        <v>40981</v>
      </c>
      <c r="D3680">
        <v>0</v>
      </c>
      <c r="F3680">
        <f t="shared" si="57"/>
        <v>80</v>
      </c>
    </row>
    <row r="3681" spans="1:6" ht="12.75" customHeight="1" x14ac:dyDescent="0.25">
      <c r="A3681" s="1" t="s">
        <v>2062</v>
      </c>
      <c r="B3681" s="4">
        <v>40981</v>
      </c>
      <c r="D3681">
        <v>0</v>
      </c>
      <c r="F3681">
        <f t="shared" si="57"/>
        <v>80</v>
      </c>
    </row>
    <row r="3682" spans="1:6" ht="12.75" customHeight="1" x14ac:dyDescent="0.25">
      <c r="A3682" s="1" t="s">
        <v>2065</v>
      </c>
      <c r="B3682" s="4">
        <v>40981</v>
      </c>
      <c r="D3682">
        <v>0</v>
      </c>
      <c r="F3682">
        <f t="shared" si="57"/>
        <v>80</v>
      </c>
    </row>
    <row r="3683" spans="1:6" ht="12.75" customHeight="1" x14ac:dyDescent="0.25">
      <c r="A3683" s="1" t="s">
        <v>2068</v>
      </c>
      <c r="B3683" s="4">
        <v>40981</v>
      </c>
      <c r="D3683">
        <v>0</v>
      </c>
      <c r="F3683">
        <f t="shared" si="57"/>
        <v>80</v>
      </c>
    </row>
    <row r="3684" spans="1:6" ht="12.75" customHeight="1" x14ac:dyDescent="0.25">
      <c r="A3684" s="1" t="s">
        <v>2071</v>
      </c>
      <c r="B3684" s="4">
        <v>40981</v>
      </c>
      <c r="D3684">
        <v>0</v>
      </c>
      <c r="F3684">
        <f t="shared" si="57"/>
        <v>80</v>
      </c>
    </row>
    <row r="3685" spans="1:6" ht="12.75" customHeight="1" x14ac:dyDescent="0.25">
      <c r="A3685" s="1" t="s">
        <v>2074</v>
      </c>
      <c r="B3685" s="4">
        <v>40981</v>
      </c>
      <c r="D3685">
        <v>0</v>
      </c>
      <c r="F3685">
        <f t="shared" si="57"/>
        <v>80</v>
      </c>
    </row>
    <row r="3686" spans="1:6" ht="12.75" customHeight="1" x14ac:dyDescent="0.25">
      <c r="A3686" s="1" t="s">
        <v>2077</v>
      </c>
      <c r="B3686" s="4">
        <v>40981</v>
      </c>
      <c r="D3686">
        <v>0</v>
      </c>
      <c r="F3686">
        <f t="shared" si="57"/>
        <v>80</v>
      </c>
    </row>
    <row r="3687" spans="1:6" ht="12.75" customHeight="1" x14ac:dyDescent="0.25">
      <c r="A3687" s="1" t="s">
        <v>2080</v>
      </c>
      <c r="B3687" s="4">
        <v>40981</v>
      </c>
      <c r="D3687">
        <v>0</v>
      </c>
      <c r="F3687">
        <f t="shared" si="57"/>
        <v>80</v>
      </c>
    </row>
    <row r="3688" spans="1:6" ht="12.75" customHeight="1" x14ac:dyDescent="0.25">
      <c r="A3688" s="1" t="s">
        <v>2083</v>
      </c>
      <c r="B3688" s="4">
        <v>40981</v>
      </c>
      <c r="D3688">
        <v>0</v>
      </c>
      <c r="F3688">
        <f t="shared" si="57"/>
        <v>80</v>
      </c>
    </row>
    <row r="3689" spans="1:6" ht="12.75" customHeight="1" x14ac:dyDescent="0.25">
      <c r="A3689" s="1" t="s">
        <v>2086</v>
      </c>
      <c r="B3689" s="4">
        <v>40981</v>
      </c>
      <c r="D3689">
        <v>0</v>
      </c>
      <c r="F3689">
        <f t="shared" si="57"/>
        <v>80</v>
      </c>
    </row>
    <row r="3690" spans="1:6" ht="12.75" customHeight="1" x14ac:dyDescent="0.25">
      <c r="A3690" s="1" t="s">
        <v>2089</v>
      </c>
      <c r="B3690" s="4">
        <v>40981</v>
      </c>
      <c r="D3690">
        <v>0</v>
      </c>
      <c r="F3690">
        <f t="shared" si="57"/>
        <v>80</v>
      </c>
    </row>
    <row r="3691" spans="1:6" ht="12.75" customHeight="1" x14ac:dyDescent="0.25">
      <c r="A3691" s="1" t="s">
        <v>2092</v>
      </c>
      <c r="B3691" s="4">
        <v>40981</v>
      </c>
      <c r="D3691">
        <v>15</v>
      </c>
      <c r="F3691">
        <f t="shared" si="57"/>
        <v>65</v>
      </c>
    </row>
    <row r="3692" spans="1:6" ht="12.75" customHeight="1" x14ac:dyDescent="0.25">
      <c r="A3692" s="1" t="s">
        <v>2095</v>
      </c>
      <c r="B3692" s="4">
        <v>40981</v>
      </c>
      <c r="D3692">
        <v>0</v>
      </c>
      <c r="F3692">
        <f t="shared" si="57"/>
        <v>80</v>
      </c>
    </row>
    <row r="3693" spans="1:6" ht="12.75" customHeight="1" x14ac:dyDescent="0.25">
      <c r="A3693" s="1" t="s">
        <v>2098</v>
      </c>
      <c r="B3693" s="4">
        <v>40981</v>
      </c>
      <c r="D3693">
        <v>0</v>
      </c>
      <c r="F3693">
        <f t="shared" si="57"/>
        <v>80</v>
      </c>
    </row>
    <row r="3694" spans="1:6" ht="12.75" customHeight="1" x14ac:dyDescent="0.25">
      <c r="A3694" s="1" t="s">
        <v>2101</v>
      </c>
      <c r="B3694" s="4">
        <v>40981</v>
      </c>
      <c r="D3694">
        <v>0</v>
      </c>
      <c r="F3694">
        <f t="shared" si="57"/>
        <v>80</v>
      </c>
    </row>
    <row r="3695" spans="1:6" ht="12.75" customHeight="1" x14ac:dyDescent="0.25">
      <c r="A3695" s="1" t="s">
        <v>2104</v>
      </c>
      <c r="B3695" s="4">
        <v>40981</v>
      </c>
      <c r="D3695">
        <v>0</v>
      </c>
      <c r="F3695">
        <f t="shared" si="57"/>
        <v>80</v>
      </c>
    </row>
    <row r="3696" spans="1:6" ht="12.75" customHeight="1" x14ac:dyDescent="0.25">
      <c r="A3696" s="1" t="s">
        <v>2107</v>
      </c>
      <c r="B3696" s="4">
        <v>40981</v>
      </c>
      <c r="D3696">
        <v>0</v>
      </c>
      <c r="F3696">
        <f t="shared" si="57"/>
        <v>80</v>
      </c>
    </row>
    <row r="3697" spans="1:6" ht="12.75" customHeight="1" x14ac:dyDescent="0.25">
      <c r="A3697" s="1" t="s">
        <v>2110</v>
      </c>
      <c r="B3697" s="4">
        <v>40981</v>
      </c>
      <c r="D3697">
        <v>16</v>
      </c>
      <c r="F3697">
        <f t="shared" si="57"/>
        <v>64</v>
      </c>
    </row>
    <row r="3698" spans="1:6" ht="12.75" customHeight="1" x14ac:dyDescent="0.25">
      <c r="A3698" s="1" t="s">
        <v>2113</v>
      </c>
      <c r="B3698" s="4">
        <v>40981</v>
      </c>
      <c r="D3698">
        <v>0</v>
      </c>
      <c r="F3698">
        <f t="shared" si="57"/>
        <v>80</v>
      </c>
    </row>
    <row r="3699" spans="1:6" ht="12.75" customHeight="1" x14ac:dyDescent="0.25">
      <c r="A3699" s="1" t="s">
        <v>2116</v>
      </c>
      <c r="B3699" s="4">
        <v>40981</v>
      </c>
      <c r="D3699">
        <v>0</v>
      </c>
      <c r="F3699">
        <f t="shared" si="57"/>
        <v>80</v>
      </c>
    </row>
    <row r="3700" spans="1:6" ht="12.75" customHeight="1" x14ac:dyDescent="0.25">
      <c r="A3700" s="1" t="s">
        <v>2119</v>
      </c>
      <c r="B3700" s="4">
        <v>40981</v>
      </c>
      <c r="D3700">
        <v>0</v>
      </c>
      <c r="F3700">
        <f t="shared" si="57"/>
        <v>80</v>
      </c>
    </row>
    <row r="3701" spans="1:6" ht="12.75" customHeight="1" x14ac:dyDescent="0.25">
      <c r="A3701" s="1" t="s">
        <v>2122</v>
      </c>
      <c r="B3701" s="4">
        <v>40981</v>
      </c>
      <c r="D3701">
        <v>0</v>
      </c>
      <c r="F3701">
        <f t="shared" si="57"/>
        <v>80</v>
      </c>
    </row>
    <row r="3702" spans="1:6" ht="12.75" customHeight="1" x14ac:dyDescent="0.25">
      <c r="A3702" s="1" t="s">
        <v>2127</v>
      </c>
      <c r="B3702" s="4">
        <v>40981</v>
      </c>
      <c r="D3702">
        <v>0</v>
      </c>
      <c r="F3702">
        <f t="shared" si="57"/>
        <v>80</v>
      </c>
    </row>
    <row r="3703" spans="1:6" ht="12.75" customHeight="1" x14ac:dyDescent="0.25">
      <c r="A3703" s="1" t="s">
        <v>2130</v>
      </c>
      <c r="B3703" s="4">
        <v>40981</v>
      </c>
      <c r="D3703">
        <v>0</v>
      </c>
      <c r="F3703">
        <f t="shared" si="57"/>
        <v>80</v>
      </c>
    </row>
    <row r="3704" spans="1:6" ht="12.75" customHeight="1" x14ac:dyDescent="0.25">
      <c r="A3704" s="1" t="s">
        <v>2133</v>
      </c>
      <c r="B3704" s="4">
        <v>40981</v>
      </c>
      <c r="D3704">
        <v>0</v>
      </c>
      <c r="F3704">
        <f t="shared" si="57"/>
        <v>80</v>
      </c>
    </row>
    <row r="3705" spans="1:6" ht="12.75" customHeight="1" x14ac:dyDescent="0.25">
      <c r="A3705" s="1" t="s">
        <v>2136</v>
      </c>
      <c r="B3705" s="4">
        <v>40981</v>
      </c>
      <c r="D3705">
        <v>0</v>
      </c>
      <c r="F3705">
        <f t="shared" si="57"/>
        <v>80</v>
      </c>
    </row>
    <row r="3706" spans="1:6" ht="12.75" customHeight="1" x14ac:dyDescent="0.25">
      <c r="A3706" s="1" t="s">
        <v>2139</v>
      </c>
      <c r="B3706" s="4">
        <v>40981</v>
      </c>
      <c r="D3706">
        <v>0</v>
      </c>
      <c r="F3706">
        <f t="shared" si="57"/>
        <v>80</v>
      </c>
    </row>
    <row r="3707" spans="1:6" ht="12.75" customHeight="1" x14ac:dyDescent="0.25">
      <c r="A3707" s="1" t="s">
        <v>2142</v>
      </c>
      <c r="B3707" s="4">
        <v>40981</v>
      </c>
      <c r="D3707">
        <v>0</v>
      </c>
      <c r="F3707">
        <f t="shared" si="57"/>
        <v>80</v>
      </c>
    </row>
    <row r="3708" spans="1:6" ht="12.75" customHeight="1" x14ac:dyDescent="0.25">
      <c r="A3708" s="1" t="s">
        <v>2145</v>
      </c>
      <c r="B3708" s="4">
        <v>40981</v>
      </c>
      <c r="D3708">
        <v>11</v>
      </c>
      <c r="F3708">
        <f t="shared" si="57"/>
        <v>69</v>
      </c>
    </row>
    <row r="3709" spans="1:6" ht="12.75" customHeight="1" x14ac:dyDescent="0.25">
      <c r="A3709" s="1" t="s">
        <v>2148</v>
      </c>
      <c r="B3709" s="4">
        <v>40981</v>
      </c>
      <c r="D3709">
        <v>0</v>
      </c>
      <c r="F3709">
        <f t="shared" si="57"/>
        <v>80</v>
      </c>
    </row>
    <row r="3710" spans="1:6" ht="12.75" customHeight="1" x14ac:dyDescent="0.25">
      <c r="A3710" s="1" t="s">
        <v>2151</v>
      </c>
      <c r="B3710" s="4">
        <v>40981</v>
      </c>
      <c r="D3710">
        <v>0</v>
      </c>
      <c r="F3710">
        <f t="shared" si="57"/>
        <v>80</v>
      </c>
    </row>
    <row r="3711" spans="1:6" ht="12.75" customHeight="1" x14ac:dyDescent="0.25">
      <c r="A3711" s="1" t="s">
        <v>2153</v>
      </c>
      <c r="B3711" s="4">
        <v>40981</v>
      </c>
      <c r="D3711">
        <v>0</v>
      </c>
      <c r="F3711">
        <f t="shared" si="57"/>
        <v>80</v>
      </c>
    </row>
    <row r="3712" spans="1:6" ht="12.75" customHeight="1" x14ac:dyDescent="0.25">
      <c r="A3712" s="1" t="s">
        <v>2156</v>
      </c>
      <c r="B3712" s="4">
        <v>40981</v>
      </c>
      <c r="D3712">
        <v>0</v>
      </c>
      <c r="F3712">
        <f t="shared" si="57"/>
        <v>80</v>
      </c>
    </row>
    <row r="3713" spans="1:6" ht="12.75" customHeight="1" x14ac:dyDescent="0.25">
      <c r="A3713" s="1" t="s">
        <v>2159</v>
      </c>
      <c r="B3713" s="4">
        <v>40981</v>
      </c>
      <c r="D3713">
        <v>0</v>
      </c>
      <c r="F3713">
        <f t="shared" si="57"/>
        <v>80</v>
      </c>
    </row>
    <row r="3714" spans="1:6" ht="12.75" customHeight="1" x14ac:dyDescent="0.25">
      <c r="A3714" s="1" t="s">
        <v>2162</v>
      </c>
      <c r="B3714" s="4">
        <v>40981</v>
      </c>
      <c r="D3714">
        <v>0</v>
      </c>
      <c r="F3714">
        <f t="shared" ref="F3714:F3777" si="58">80-E3714-D3714-C3714</f>
        <v>80</v>
      </c>
    </row>
    <row r="3715" spans="1:6" ht="12.75" customHeight="1" x14ac:dyDescent="0.25">
      <c r="A3715" s="1" t="s">
        <v>2165</v>
      </c>
      <c r="B3715" s="4">
        <v>40981</v>
      </c>
      <c r="D3715">
        <v>0</v>
      </c>
      <c r="F3715">
        <f t="shared" si="58"/>
        <v>80</v>
      </c>
    </row>
    <row r="3716" spans="1:6" ht="12.75" customHeight="1" x14ac:dyDescent="0.25">
      <c r="A3716" s="1" t="s">
        <v>2168</v>
      </c>
      <c r="B3716" s="4">
        <v>40981</v>
      </c>
      <c r="D3716">
        <v>0</v>
      </c>
      <c r="F3716">
        <f t="shared" si="58"/>
        <v>80</v>
      </c>
    </row>
    <row r="3717" spans="1:6" ht="12.75" customHeight="1" x14ac:dyDescent="0.25">
      <c r="A3717" s="1" t="s">
        <v>2171</v>
      </c>
      <c r="B3717" s="4">
        <v>40981</v>
      </c>
      <c r="D3717">
        <v>0</v>
      </c>
      <c r="F3717">
        <f t="shared" si="58"/>
        <v>80</v>
      </c>
    </row>
    <row r="3718" spans="1:6" ht="12.75" customHeight="1" x14ac:dyDescent="0.25">
      <c r="A3718" s="1" t="s">
        <v>2174</v>
      </c>
      <c r="B3718" s="4">
        <v>40981</v>
      </c>
      <c r="D3718">
        <v>13</v>
      </c>
      <c r="F3718">
        <f t="shared" si="58"/>
        <v>67</v>
      </c>
    </row>
    <row r="3719" spans="1:6" ht="12.75" customHeight="1" x14ac:dyDescent="0.25">
      <c r="A3719" s="1" t="s">
        <v>2177</v>
      </c>
      <c r="B3719" s="4">
        <v>40981</v>
      </c>
      <c r="D3719">
        <v>0</v>
      </c>
      <c r="F3719">
        <f t="shared" si="58"/>
        <v>80</v>
      </c>
    </row>
    <row r="3720" spans="1:6" ht="12.75" customHeight="1" x14ac:dyDescent="0.25">
      <c r="A3720" s="1" t="s">
        <v>2180</v>
      </c>
      <c r="B3720" s="4">
        <v>40981</v>
      </c>
      <c r="D3720">
        <v>9</v>
      </c>
      <c r="F3720">
        <f t="shared" si="58"/>
        <v>71</v>
      </c>
    </row>
    <row r="3721" spans="1:6" ht="12.75" customHeight="1" x14ac:dyDescent="0.25">
      <c r="A3721" s="1" t="s">
        <v>2183</v>
      </c>
      <c r="B3721" s="4">
        <v>40981</v>
      </c>
      <c r="D3721">
        <v>0</v>
      </c>
      <c r="F3721">
        <f t="shared" si="58"/>
        <v>80</v>
      </c>
    </row>
    <row r="3722" spans="1:6" ht="12.75" customHeight="1" x14ac:dyDescent="0.25">
      <c r="A3722" s="1" t="s">
        <v>2186</v>
      </c>
      <c r="B3722" s="4">
        <v>40981</v>
      </c>
      <c r="D3722">
        <v>0</v>
      </c>
      <c r="F3722">
        <f t="shared" si="58"/>
        <v>80</v>
      </c>
    </row>
    <row r="3723" spans="1:6" ht="12.75" customHeight="1" x14ac:dyDescent="0.25">
      <c r="A3723" s="1" t="s">
        <v>2189</v>
      </c>
      <c r="B3723" s="4">
        <v>40981</v>
      </c>
      <c r="D3723">
        <v>4</v>
      </c>
      <c r="F3723">
        <f t="shared" si="58"/>
        <v>76</v>
      </c>
    </row>
    <row r="3724" spans="1:6" ht="12.75" customHeight="1" x14ac:dyDescent="0.25">
      <c r="A3724" s="1" t="s">
        <v>2192</v>
      </c>
      <c r="B3724" s="4">
        <v>40981</v>
      </c>
      <c r="D3724">
        <v>0</v>
      </c>
      <c r="F3724">
        <f t="shared" si="58"/>
        <v>80</v>
      </c>
    </row>
    <row r="3725" spans="1:6" ht="12.75" customHeight="1" x14ac:dyDescent="0.25">
      <c r="A3725" s="1" t="s">
        <v>2195</v>
      </c>
      <c r="B3725" s="4">
        <v>40981</v>
      </c>
      <c r="D3725">
        <v>0</v>
      </c>
      <c r="F3725">
        <f t="shared" si="58"/>
        <v>80</v>
      </c>
    </row>
    <row r="3726" spans="1:6" ht="12.75" customHeight="1" x14ac:dyDescent="0.25">
      <c r="A3726" s="1" t="s">
        <v>2198</v>
      </c>
      <c r="B3726" s="4">
        <v>40981</v>
      </c>
      <c r="D3726">
        <v>0</v>
      </c>
      <c r="F3726">
        <f t="shared" si="58"/>
        <v>80</v>
      </c>
    </row>
    <row r="3727" spans="1:6" ht="12.75" customHeight="1" x14ac:dyDescent="0.25">
      <c r="A3727" s="1" t="s">
        <v>2201</v>
      </c>
      <c r="B3727" s="4">
        <v>40981</v>
      </c>
      <c r="D3727">
        <v>0</v>
      </c>
      <c r="F3727">
        <f t="shared" si="58"/>
        <v>80</v>
      </c>
    </row>
    <row r="3728" spans="1:6" ht="12.75" customHeight="1" x14ac:dyDescent="0.25">
      <c r="A3728" s="1" t="s">
        <v>2204</v>
      </c>
      <c r="B3728" s="4">
        <v>40981</v>
      </c>
      <c r="D3728">
        <v>10</v>
      </c>
      <c r="F3728">
        <f t="shared" si="58"/>
        <v>70</v>
      </c>
    </row>
    <row r="3729" spans="1:6" ht="12.75" customHeight="1" x14ac:dyDescent="0.25">
      <c r="A3729" s="1" t="s">
        <v>2207</v>
      </c>
      <c r="B3729" s="4">
        <v>40981</v>
      </c>
      <c r="D3729">
        <v>10</v>
      </c>
      <c r="F3729">
        <f t="shared" si="58"/>
        <v>70</v>
      </c>
    </row>
    <row r="3730" spans="1:6" ht="12.75" customHeight="1" x14ac:dyDescent="0.25">
      <c r="A3730" s="1" t="s">
        <v>2210</v>
      </c>
      <c r="B3730" s="4">
        <v>40981</v>
      </c>
      <c r="D3730">
        <v>0</v>
      </c>
      <c r="F3730">
        <f t="shared" si="58"/>
        <v>80</v>
      </c>
    </row>
    <row r="3731" spans="1:6" ht="12.75" customHeight="1" x14ac:dyDescent="0.25">
      <c r="A3731" s="1" t="s">
        <v>2213</v>
      </c>
      <c r="B3731" s="4">
        <v>40981</v>
      </c>
      <c r="D3731">
        <v>7</v>
      </c>
      <c r="E3731">
        <v>2</v>
      </c>
      <c r="F3731">
        <f t="shared" si="58"/>
        <v>71</v>
      </c>
    </row>
    <row r="3732" spans="1:6" ht="12.75" customHeight="1" x14ac:dyDescent="0.25">
      <c r="A3732" s="1" t="s">
        <v>2216</v>
      </c>
      <c r="B3732" s="4">
        <v>40981</v>
      </c>
      <c r="D3732">
        <v>0</v>
      </c>
      <c r="F3732">
        <f t="shared" si="58"/>
        <v>80</v>
      </c>
    </row>
    <row r="3733" spans="1:6" ht="12.75" customHeight="1" x14ac:dyDescent="0.25">
      <c r="A3733" s="1" t="s">
        <v>2219</v>
      </c>
      <c r="B3733" s="4">
        <v>40981</v>
      </c>
      <c r="D3733">
        <v>0</v>
      </c>
      <c r="F3733">
        <f t="shared" si="58"/>
        <v>80</v>
      </c>
    </row>
    <row r="3734" spans="1:6" ht="12.75" customHeight="1" x14ac:dyDescent="0.25">
      <c r="A3734" s="1" t="s">
        <v>2222</v>
      </c>
      <c r="B3734" s="4">
        <v>40981</v>
      </c>
      <c r="D3734">
        <v>0</v>
      </c>
      <c r="F3734">
        <f t="shared" si="58"/>
        <v>80</v>
      </c>
    </row>
    <row r="3735" spans="1:6" ht="12.75" customHeight="1" x14ac:dyDescent="0.25">
      <c r="A3735" s="1" t="s">
        <v>2225</v>
      </c>
      <c r="B3735" s="4">
        <v>40981</v>
      </c>
      <c r="D3735">
        <v>0</v>
      </c>
      <c r="F3735">
        <f t="shared" si="58"/>
        <v>80</v>
      </c>
    </row>
    <row r="3736" spans="1:6" ht="12.75" customHeight="1" x14ac:dyDescent="0.25">
      <c r="A3736" s="1" t="s">
        <v>2228</v>
      </c>
      <c r="B3736" s="4">
        <v>40981</v>
      </c>
      <c r="D3736">
        <v>0</v>
      </c>
      <c r="F3736">
        <f t="shared" si="58"/>
        <v>80</v>
      </c>
    </row>
    <row r="3737" spans="1:6" ht="12.75" customHeight="1" x14ac:dyDescent="0.25">
      <c r="A3737" s="1" t="s">
        <v>2231</v>
      </c>
      <c r="B3737" s="4">
        <v>40981</v>
      </c>
      <c r="D3737">
        <v>0</v>
      </c>
      <c r="F3737">
        <f t="shared" si="58"/>
        <v>80</v>
      </c>
    </row>
    <row r="3738" spans="1:6" ht="12.75" customHeight="1" x14ac:dyDescent="0.25">
      <c r="A3738" s="1" t="s">
        <v>2234</v>
      </c>
      <c r="B3738" s="4">
        <v>40981</v>
      </c>
      <c r="D3738">
        <v>0</v>
      </c>
      <c r="F3738">
        <f t="shared" si="58"/>
        <v>80</v>
      </c>
    </row>
    <row r="3739" spans="1:6" ht="12.75" customHeight="1" x14ac:dyDescent="0.25">
      <c r="A3739" s="1" t="s">
        <v>2237</v>
      </c>
      <c r="B3739" s="4">
        <v>40981</v>
      </c>
      <c r="D3739">
        <v>0</v>
      </c>
      <c r="F3739">
        <f t="shared" si="58"/>
        <v>80</v>
      </c>
    </row>
    <row r="3740" spans="1:6" ht="12.75" customHeight="1" x14ac:dyDescent="0.25">
      <c r="A3740" s="1" t="s">
        <v>2240</v>
      </c>
      <c r="B3740" s="4">
        <v>40981</v>
      </c>
      <c r="D3740">
        <v>0</v>
      </c>
      <c r="F3740">
        <f t="shared" si="58"/>
        <v>80</v>
      </c>
    </row>
    <row r="3741" spans="1:6" ht="12.75" customHeight="1" x14ac:dyDescent="0.25">
      <c r="A3741" s="1" t="s">
        <v>2243</v>
      </c>
      <c r="B3741" s="4">
        <v>40981</v>
      </c>
      <c r="D3741">
        <v>16</v>
      </c>
      <c r="F3741">
        <f t="shared" si="58"/>
        <v>64</v>
      </c>
    </row>
    <row r="3742" spans="1:6" ht="12.75" customHeight="1" x14ac:dyDescent="0.25">
      <c r="A3742" s="1" t="s">
        <v>2246</v>
      </c>
      <c r="B3742" s="4">
        <v>40981</v>
      </c>
      <c r="D3742">
        <v>0</v>
      </c>
      <c r="F3742">
        <f t="shared" si="58"/>
        <v>80</v>
      </c>
    </row>
    <row r="3743" spans="1:6" ht="12.75" customHeight="1" x14ac:dyDescent="0.25">
      <c r="A3743" s="1" t="s">
        <v>2249</v>
      </c>
      <c r="B3743" s="4">
        <v>40981</v>
      </c>
      <c r="D3743">
        <v>0</v>
      </c>
      <c r="F3743">
        <f t="shared" si="58"/>
        <v>80</v>
      </c>
    </row>
    <row r="3744" spans="1:6" ht="12.75" customHeight="1" x14ac:dyDescent="0.25">
      <c r="A3744" s="1" t="s">
        <v>2252</v>
      </c>
      <c r="B3744" s="4">
        <v>40981</v>
      </c>
      <c r="D3744">
        <v>10</v>
      </c>
      <c r="F3744">
        <f t="shared" si="58"/>
        <v>70</v>
      </c>
    </row>
    <row r="3745" spans="1:6" ht="12.75" customHeight="1" x14ac:dyDescent="0.25">
      <c r="A3745" s="1" t="s">
        <v>2255</v>
      </c>
      <c r="B3745" s="4">
        <v>40981</v>
      </c>
      <c r="D3745">
        <v>0</v>
      </c>
      <c r="F3745">
        <f t="shared" si="58"/>
        <v>80</v>
      </c>
    </row>
    <row r="3746" spans="1:6" ht="12.75" customHeight="1" x14ac:dyDescent="0.25">
      <c r="A3746" s="1" t="s">
        <v>2258</v>
      </c>
      <c r="B3746" s="4">
        <v>40981</v>
      </c>
      <c r="D3746">
        <v>0</v>
      </c>
      <c r="F3746">
        <f t="shared" si="58"/>
        <v>80</v>
      </c>
    </row>
    <row r="3747" spans="1:6" ht="12.75" customHeight="1" x14ac:dyDescent="0.25">
      <c r="A3747" s="1" t="s">
        <v>2261</v>
      </c>
      <c r="B3747" s="4">
        <v>40981</v>
      </c>
      <c r="D3747">
        <v>0</v>
      </c>
      <c r="F3747">
        <f t="shared" si="58"/>
        <v>80</v>
      </c>
    </row>
    <row r="3748" spans="1:6" ht="12.75" customHeight="1" x14ac:dyDescent="0.25">
      <c r="A3748" s="1" t="s">
        <v>2264</v>
      </c>
      <c r="B3748" s="4">
        <v>40981</v>
      </c>
      <c r="D3748">
        <v>0</v>
      </c>
      <c r="F3748">
        <f t="shared" si="58"/>
        <v>80</v>
      </c>
    </row>
    <row r="3749" spans="1:6" ht="12.75" customHeight="1" x14ac:dyDescent="0.25">
      <c r="A3749" s="1" t="s">
        <v>2267</v>
      </c>
      <c r="B3749" s="4">
        <v>40981</v>
      </c>
      <c r="D3749">
        <v>0</v>
      </c>
      <c r="F3749">
        <f t="shared" si="58"/>
        <v>80</v>
      </c>
    </row>
    <row r="3750" spans="1:6" ht="12.75" customHeight="1" x14ac:dyDescent="0.25">
      <c r="A3750" s="1" t="s">
        <v>2270</v>
      </c>
      <c r="B3750" s="4">
        <v>40981</v>
      </c>
      <c r="D3750">
        <v>0</v>
      </c>
      <c r="F3750">
        <f t="shared" si="58"/>
        <v>80</v>
      </c>
    </row>
    <row r="3751" spans="1:6" ht="12.75" customHeight="1" x14ac:dyDescent="0.25">
      <c r="A3751" s="1" t="s">
        <v>2273</v>
      </c>
      <c r="B3751" s="4">
        <v>40981</v>
      </c>
      <c r="D3751">
        <v>11</v>
      </c>
      <c r="F3751">
        <f t="shared" si="58"/>
        <v>69</v>
      </c>
    </row>
    <row r="3752" spans="1:6" ht="12.75" customHeight="1" x14ac:dyDescent="0.25">
      <c r="A3752" s="1" t="s">
        <v>2276</v>
      </c>
      <c r="B3752" s="4">
        <v>40981</v>
      </c>
      <c r="D3752">
        <v>0</v>
      </c>
      <c r="F3752">
        <f t="shared" si="58"/>
        <v>80</v>
      </c>
    </row>
    <row r="3753" spans="1:6" ht="12.75" customHeight="1" x14ac:dyDescent="0.25">
      <c r="A3753" s="1" t="s">
        <v>2279</v>
      </c>
      <c r="B3753" s="4">
        <v>40981</v>
      </c>
      <c r="D3753">
        <v>0</v>
      </c>
      <c r="F3753">
        <f t="shared" si="58"/>
        <v>80</v>
      </c>
    </row>
    <row r="3754" spans="1:6" ht="12.75" customHeight="1" x14ac:dyDescent="0.25">
      <c r="A3754" s="1" t="s">
        <v>2282</v>
      </c>
      <c r="B3754" s="4">
        <v>40981</v>
      </c>
      <c r="D3754">
        <v>0</v>
      </c>
      <c r="F3754">
        <f t="shared" si="58"/>
        <v>80</v>
      </c>
    </row>
    <row r="3755" spans="1:6" ht="12.75" customHeight="1" x14ac:dyDescent="0.25">
      <c r="A3755" s="1" t="s">
        <v>2285</v>
      </c>
      <c r="B3755" s="4">
        <v>40981</v>
      </c>
      <c r="D3755">
        <v>0</v>
      </c>
      <c r="F3755">
        <f t="shared" si="58"/>
        <v>80</v>
      </c>
    </row>
    <row r="3756" spans="1:6" ht="12.75" customHeight="1" x14ac:dyDescent="0.25">
      <c r="A3756" s="1" t="s">
        <v>2288</v>
      </c>
      <c r="B3756" s="4">
        <v>40981</v>
      </c>
      <c r="D3756">
        <v>0</v>
      </c>
      <c r="F3756">
        <f t="shared" si="58"/>
        <v>80</v>
      </c>
    </row>
    <row r="3757" spans="1:6" ht="12.75" customHeight="1" x14ac:dyDescent="0.25">
      <c r="A3757" s="1" t="s">
        <v>2291</v>
      </c>
      <c r="B3757" s="4">
        <v>40981</v>
      </c>
      <c r="D3757">
        <v>0</v>
      </c>
      <c r="F3757">
        <f t="shared" si="58"/>
        <v>80</v>
      </c>
    </row>
    <row r="3758" spans="1:6" ht="12.75" customHeight="1" x14ac:dyDescent="0.25">
      <c r="A3758" s="1" t="s">
        <v>2294</v>
      </c>
      <c r="B3758" s="4">
        <v>40981</v>
      </c>
      <c r="D3758">
        <v>0</v>
      </c>
      <c r="F3758">
        <f t="shared" si="58"/>
        <v>80</v>
      </c>
    </row>
    <row r="3759" spans="1:6" ht="12.75" customHeight="1" x14ac:dyDescent="0.25">
      <c r="A3759" s="1" t="s">
        <v>2297</v>
      </c>
      <c r="B3759" s="4">
        <v>40981</v>
      </c>
      <c r="D3759">
        <v>0</v>
      </c>
      <c r="F3759">
        <f t="shared" si="58"/>
        <v>80</v>
      </c>
    </row>
    <row r="3760" spans="1:6" ht="12.75" customHeight="1" x14ac:dyDescent="0.25">
      <c r="A3760" s="1" t="s">
        <v>2300</v>
      </c>
      <c r="B3760" s="4">
        <v>40981</v>
      </c>
      <c r="D3760">
        <v>0</v>
      </c>
      <c r="F3760">
        <f t="shared" si="58"/>
        <v>80</v>
      </c>
    </row>
    <row r="3761" spans="1:6" ht="12.75" customHeight="1" x14ac:dyDescent="0.25">
      <c r="A3761" s="1" t="s">
        <v>2303</v>
      </c>
      <c r="B3761" s="4">
        <v>40981</v>
      </c>
      <c r="D3761">
        <v>0</v>
      </c>
      <c r="F3761">
        <f t="shared" si="58"/>
        <v>80</v>
      </c>
    </row>
    <row r="3762" spans="1:6" ht="12.75" customHeight="1" x14ac:dyDescent="0.25">
      <c r="A3762" s="1" t="s">
        <v>2306</v>
      </c>
      <c r="B3762" s="4">
        <v>40981</v>
      </c>
      <c r="D3762">
        <v>10</v>
      </c>
      <c r="F3762">
        <f t="shared" si="58"/>
        <v>70</v>
      </c>
    </row>
    <row r="3763" spans="1:6" ht="12.75" customHeight="1" x14ac:dyDescent="0.25">
      <c r="A3763" s="1" t="s">
        <v>2309</v>
      </c>
      <c r="B3763" s="4">
        <v>40981</v>
      </c>
      <c r="D3763">
        <v>0</v>
      </c>
      <c r="F3763">
        <f t="shared" si="58"/>
        <v>80</v>
      </c>
    </row>
    <row r="3764" spans="1:6" ht="12.75" customHeight="1" x14ac:dyDescent="0.25">
      <c r="A3764" s="1" t="s">
        <v>2312</v>
      </c>
      <c r="B3764" s="4">
        <v>40981</v>
      </c>
      <c r="D3764">
        <v>0</v>
      </c>
      <c r="F3764">
        <f t="shared" si="58"/>
        <v>80</v>
      </c>
    </row>
    <row r="3765" spans="1:6" ht="12.75" customHeight="1" x14ac:dyDescent="0.25">
      <c r="A3765" s="1" t="s">
        <v>2315</v>
      </c>
      <c r="B3765" s="4">
        <v>40981</v>
      </c>
      <c r="D3765">
        <v>0</v>
      </c>
      <c r="F3765">
        <f t="shared" si="58"/>
        <v>80</v>
      </c>
    </row>
    <row r="3766" spans="1:6" ht="12.75" customHeight="1" x14ac:dyDescent="0.25">
      <c r="A3766" s="1" t="s">
        <v>2318</v>
      </c>
      <c r="B3766" s="4">
        <v>40981</v>
      </c>
      <c r="D3766">
        <v>16</v>
      </c>
      <c r="F3766">
        <f t="shared" si="58"/>
        <v>64</v>
      </c>
    </row>
    <row r="3767" spans="1:6" ht="12.75" customHeight="1" x14ac:dyDescent="0.25">
      <c r="A3767" s="1" t="s">
        <v>2321</v>
      </c>
      <c r="B3767" s="4">
        <v>40981</v>
      </c>
      <c r="D3767">
        <v>0</v>
      </c>
      <c r="F3767">
        <f t="shared" si="58"/>
        <v>80</v>
      </c>
    </row>
    <row r="3768" spans="1:6" ht="12.75" customHeight="1" x14ac:dyDescent="0.25">
      <c r="A3768" s="1" t="s">
        <v>2324</v>
      </c>
      <c r="B3768" s="4">
        <v>40981</v>
      </c>
      <c r="D3768">
        <v>6</v>
      </c>
      <c r="F3768">
        <f t="shared" si="58"/>
        <v>74</v>
      </c>
    </row>
    <row r="3769" spans="1:6" ht="12.75" customHeight="1" x14ac:dyDescent="0.25">
      <c r="A3769" s="1" t="s">
        <v>2327</v>
      </c>
      <c r="B3769" s="4">
        <v>40981</v>
      </c>
      <c r="D3769">
        <v>15</v>
      </c>
      <c r="F3769">
        <f t="shared" si="58"/>
        <v>65</v>
      </c>
    </row>
    <row r="3770" spans="1:6" ht="12.75" customHeight="1" x14ac:dyDescent="0.25">
      <c r="A3770" s="1" t="s">
        <v>2330</v>
      </c>
      <c r="B3770" s="4">
        <v>40981</v>
      </c>
      <c r="D3770">
        <v>0</v>
      </c>
      <c r="F3770">
        <f t="shared" si="58"/>
        <v>80</v>
      </c>
    </row>
    <row r="3771" spans="1:6" ht="12.75" customHeight="1" x14ac:dyDescent="0.25">
      <c r="A3771" s="1" t="s">
        <v>2333</v>
      </c>
      <c r="B3771" s="4">
        <v>40981</v>
      </c>
      <c r="D3771">
        <v>0</v>
      </c>
      <c r="F3771">
        <f t="shared" si="58"/>
        <v>80</v>
      </c>
    </row>
    <row r="3772" spans="1:6" ht="12.75" customHeight="1" x14ac:dyDescent="0.25">
      <c r="A3772" s="1" t="s">
        <v>2336</v>
      </c>
      <c r="B3772" s="4">
        <v>40981</v>
      </c>
      <c r="D3772">
        <v>0</v>
      </c>
      <c r="F3772">
        <f t="shared" si="58"/>
        <v>80</v>
      </c>
    </row>
    <row r="3773" spans="1:6" ht="12.75" customHeight="1" x14ac:dyDescent="0.25">
      <c r="A3773" s="1" t="s">
        <v>2339</v>
      </c>
      <c r="B3773" s="4">
        <v>40981</v>
      </c>
      <c r="D3773">
        <v>0</v>
      </c>
      <c r="F3773">
        <f t="shared" si="58"/>
        <v>80</v>
      </c>
    </row>
    <row r="3774" spans="1:6" ht="12.75" customHeight="1" x14ac:dyDescent="0.25">
      <c r="A3774" s="1" t="s">
        <v>2342</v>
      </c>
      <c r="B3774" s="4">
        <v>40981</v>
      </c>
      <c r="D3774">
        <v>1</v>
      </c>
      <c r="F3774">
        <f t="shared" si="58"/>
        <v>79</v>
      </c>
    </row>
    <row r="3775" spans="1:6" ht="12.75" customHeight="1" x14ac:dyDescent="0.25">
      <c r="A3775" s="1" t="s">
        <v>2345</v>
      </c>
      <c r="B3775" s="4">
        <v>40981</v>
      </c>
      <c r="D3775">
        <v>9</v>
      </c>
      <c r="F3775">
        <f t="shared" si="58"/>
        <v>71</v>
      </c>
    </row>
    <row r="3776" spans="1:6" ht="12.75" customHeight="1" x14ac:dyDescent="0.25">
      <c r="A3776" s="1" t="s">
        <v>2348</v>
      </c>
      <c r="B3776" s="4">
        <v>40981</v>
      </c>
      <c r="D3776">
        <v>0</v>
      </c>
      <c r="F3776">
        <f t="shared" si="58"/>
        <v>80</v>
      </c>
    </row>
    <row r="3777" spans="1:6" ht="12.75" customHeight="1" x14ac:dyDescent="0.25">
      <c r="A3777" s="1" t="s">
        <v>2351</v>
      </c>
      <c r="B3777" s="4">
        <v>40981</v>
      </c>
      <c r="D3777">
        <v>0</v>
      </c>
      <c r="F3777">
        <f t="shared" si="58"/>
        <v>80</v>
      </c>
    </row>
    <row r="3778" spans="1:6" ht="12.75" customHeight="1" x14ac:dyDescent="0.25">
      <c r="A3778" s="1" t="s">
        <v>2354</v>
      </c>
      <c r="B3778" s="4">
        <v>40981</v>
      </c>
      <c r="D3778">
        <v>0</v>
      </c>
      <c r="F3778">
        <f t="shared" ref="F3778:F3841" si="59">80-E3778-D3778-C3778</f>
        <v>80</v>
      </c>
    </row>
    <row r="3779" spans="1:6" ht="12.75" customHeight="1" x14ac:dyDescent="0.25">
      <c r="A3779" s="1" t="s">
        <v>2357</v>
      </c>
      <c r="B3779" s="4">
        <v>40981</v>
      </c>
      <c r="D3779">
        <v>15</v>
      </c>
      <c r="F3779">
        <f t="shared" si="59"/>
        <v>65</v>
      </c>
    </row>
    <row r="3780" spans="1:6" ht="12.75" customHeight="1" x14ac:dyDescent="0.25">
      <c r="A3780" s="1" t="s">
        <v>2360</v>
      </c>
      <c r="B3780" s="4">
        <v>40981</v>
      </c>
      <c r="D3780">
        <v>0</v>
      </c>
      <c r="F3780">
        <f t="shared" si="59"/>
        <v>80</v>
      </c>
    </row>
    <row r="3781" spans="1:6" ht="12.75" customHeight="1" x14ac:dyDescent="0.25">
      <c r="A3781" s="1" t="s">
        <v>2363</v>
      </c>
      <c r="B3781" s="4">
        <v>40981</v>
      </c>
      <c r="D3781">
        <v>0</v>
      </c>
      <c r="F3781">
        <f t="shared" si="59"/>
        <v>80</v>
      </c>
    </row>
    <row r="3782" spans="1:6" ht="12.75" customHeight="1" x14ac:dyDescent="0.25">
      <c r="A3782" s="1" t="s">
        <v>2366</v>
      </c>
      <c r="B3782" s="4">
        <v>40981</v>
      </c>
      <c r="D3782">
        <v>0</v>
      </c>
      <c r="F3782">
        <f t="shared" si="59"/>
        <v>80</v>
      </c>
    </row>
    <row r="3783" spans="1:6" ht="12.75" customHeight="1" x14ac:dyDescent="0.25">
      <c r="A3783" s="1" t="s">
        <v>2369</v>
      </c>
      <c r="B3783" s="4">
        <v>40981</v>
      </c>
      <c r="D3783">
        <v>0</v>
      </c>
      <c r="F3783">
        <f t="shared" si="59"/>
        <v>80</v>
      </c>
    </row>
    <row r="3784" spans="1:6" ht="12.75" customHeight="1" x14ac:dyDescent="0.25">
      <c r="A3784" s="1" t="s">
        <v>2372</v>
      </c>
      <c r="B3784" s="4">
        <v>40981</v>
      </c>
      <c r="D3784">
        <v>0</v>
      </c>
      <c r="F3784">
        <f t="shared" si="59"/>
        <v>80</v>
      </c>
    </row>
    <row r="3785" spans="1:6" ht="12.75" customHeight="1" x14ac:dyDescent="0.25">
      <c r="A3785" s="1" t="s">
        <v>2375</v>
      </c>
      <c r="B3785" s="4">
        <v>40981</v>
      </c>
      <c r="D3785">
        <v>0</v>
      </c>
      <c r="F3785">
        <f t="shared" si="59"/>
        <v>80</v>
      </c>
    </row>
    <row r="3786" spans="1:6" ht="12.75" customHeight="1" x14ac:dyDescent="0.25">
      <c r="A3786" s="1" t="s">
        <v>2378</v>
      </c>
      <c r="B3786" s="4">
        <v>40981</v>
      </c>
      <c r="D3786">
        <v>14</v>
      </c>
      <c r="F3786">
        <f t="shared" si="59"/>
        <v>66</v>
      </c>
    </row>
    <row r="3787" spans="1:6" ht="12.75" customHeight="1" x14ac:dyDescent="0.25">
      <c r="A3787" s="1" t="s">
        <v>2381</v>
      </c>
      <c r="B3787" s="4">
        <v>40981</v>
      </c>
      <c r="D3787">
        <v>0</v>
      </c>
      <c r="F3787">
        <f t="shared" si="59"/>
        <v>80</v>
      </c>
    </row>
    <row r="3788" spans="1:6" ht="12.75" customHeight="1" x14ac:dyDescent="0.25">
      <c r="A3788" s="1" t="s">
        <v>2384</v>
      </c>
      <c r="B3788" s="4">
        <v>40981</v>
      </c>
      <c r="D3788">
        <v>0</v>
      </c>
      <c r="F3788">
        <f t="shared" si="59"/>
        <v>80</v>
      </c>
    </row>
    <row r="3789" spans="1:6" ht="12.75" customHeight="1" x14ac:dyDescent="0.25">
      <c r="A3789" s="1" t="s">
        <v>2387</v>
      </c>
      <c r="B3789" s="4">
        <v>40981</v>
      </c>
      <c r="D3789">
        <v>7</v>
      </c>
      <c r="F3789">
        <f t="shared" si="59"/>
        <v>73</v>
      </c>
    </row>
    <row r="3790" spans="1:6" ht="12.75" customHeight="1" x14ac:dyDescent="0.25">
      <c r="A3790" s="1" t="s">
        <v>2390</v>
      </c>
      <c r="B3790" s="4">
        <v>40981</v>
      </c>
      <c r="D3790">
        <v>0</v>
      </c>
      <c r="F3790">
        <f t="shared" si="59"/>
        <v>80</v>
      </c>
    </row>
    <row r="3791" spans="1:6" ht="12.75" customHeight="1" x14ac:dyDescent="0.25">
      <c r="A3791" s="1" t="s">
        <v>2393</v>
      </c>
      <c r="B3791" s="4">
        <v>40981</v>
      </c>
      <c r="D3791">
        <v>7</v>
      </c>
      <c r="F3791">
        <f t="shared" si="59"/>
        <v>73</v>
      </c>
    </row>
    <row r="3792" spans="1:6" ht="12.75" customHeight="1" x14ac:dyDescent="0.25">
      <c r="A3792" s="1" t="s">
        <v>2396</v>
      </c>
      <c r="B3792" s="4">
        <v>40981</v>
      </c>
      <c r="D3792">
        <v>0</v>
      </c>
      <c r="F3792">
        <f t="shared" si="59"/>
        <v>80</v>
      </c>
    </row>
    <row r="3793" spans="1:6" ht="12.75" customHeight="1" x14ac:dyDescent="0.25">
      <c r="A3793" s="1" t="s">
        <v>2399</v>
      </c>
      <c r="B3793" s="4">
        <v>40981</v>
      </c>
      <c r="D3793">
        <v>2</v>
      </c>
      <c r="E3793">
        <v>3</v>
      </c>
      <c r="F3793">
        <f t="shared" si="59"/>
        <v>75</v>
      </c>
    </row>
    <row r="3794" spans="1:6" ht="12.75" customHeight="1" x14ac:dyDescent="0.25">
      <c r="A3794" s="1" t="s">
        <v>2402</v>
      </c>
      <c r="B3794" s="4">
        <v>40981</v>
      </c>
      <c r="D3794">
        <v>0</v>
      </c>
      <c r="F3794">
        <f t="shared" si="59"/>
        <v>80</v>
      </c>
    </row>
    <row r="3795" spans="1:6" ht="12.75" customHeight="1" x14ac:dyDescent="0.25">
      <c r="A3795" s="1" t="s">
        <v>2405</v>
      </c>
      <c r="B3795" s="4">
        <v>40981</v>
      </c>
      <c r="D3795">
        <v>0</v>
      </c>
      <c r="F3795">
        <f t="shared" si="59"/>
        <v>80</v>
      </c>
    </row>
    <row r="3796" spans="1:6" ht="12.75" customHeight="1" x14ac:dyDescent="0.25">
      <c r="A3796" s="1" t="s">
        <v>2408</v>
      </c>
      <c r="B3796" s="4">
        <v>40981</v>
      </c>
      <c r="D3796">
        <v>0</v>
      </c>
      <c r="F3796">
        <f t="shared" si="59"/>
        <v>80</v>
      </c>
    </row>
    <row r="3797" spans="1:6" ht="12.75" customHeight="1" x14ac:dyDescent="0.25">
      <c r="A3797" s="1" t="s">
        <v>2411</v>
      </c>
      <c r="B3797" s="4">
        <v>40981</v>
      </c>
      <c r="D3797">
        <v>0</v>
      </c>
      <c r="F3797">
        <f t="shared" si="59"/>
        <v>80</v>
      </c>
    </row>
    <row r="3798" spans="1:6" ht="12.75" customHeight="1" x14ac:dyDescent="0.25">
      <c r="A3798" s="1" t="s">
        <v>2414</v>
      </c>
      <c r="B3798" s="4">
        <v>40981</v>
      </c>
      <c r="D3798">
        <v>0</v>
      </c>
      <c r="F3798">
        <f t="shared" si="59"/>
        <v>80</v>
      </c>
    </row>
    <row r="3799" spans="1:6" ht="12.75" customHeight="1" x14ac:dyDescent="0.25">
      <c r="A3799" s="1" t="s">
        <v>2417</v>
      </c>
      <c r="B3799" s="4">
        <v>40981</v>
      </c>
      <c r="D3799">
        <v>0</v>
      </c>
      <c r="F3799">
        <f t="shared" si="59"/>
        <v>80</v>
      </c>
    </row>
    <row r="3800" spans="1:6" ht="12.75" customHeight="1" x14ac:dyDescent="0.25">
      <c r="A3800" s="1" t="s">
        <v>2420</v>
      </c>
      <c r="B3800" s="4">
        <v>40981</v>
      </c>
      <c r="D3800">
        <v>15</v>
      </c>
      <c r="F3800">
        <f t="shared" si="59"/>
        <v>65</v>
      </c>
    </row>
    <row r="3801" spans="1:6" ht="12.75" customHeight="1" x14ac:dyDescent="0.25">
      <c r="A3801" s="1" t="s">
        <v>2423</v>
      </c>
      <c r="B3801" s="4">
        <v>40981</v>
      </c>
      <c r="D3801">
        <v>13</v>
      </c>
      <c r="F3801">
        <f t="shared" si="59"/>
        <v>67</v>
      </c>
    </row>
    <row r="3802" spans="1:6" ht="12.75" customHeight="1" x14ac:dyDescent="0.25">
      <c r="A3802" s="1" t="s">
        <v>2426</v>
      </c>
      <c r="B3802" s="4">
        <v>40981</v>
      </c>
      <c r="D3802">
        <v>2</v>
      </c>
      <c r="F3802">
        <f t="shared" si="59"/>
        <v>78</v>
      </c>
    </row>
    <row r="3803" spans="1:6" ht="12.75" customHeight="1" x14ac:dyDescent="0.25">
      <c r="A3803" s="1" t="s">
        <v>2429</v>
      </c>
      <c r="B3803" s="4">
        <v>40981</v>
      </c>
      <c r="D3803">
        <v>0</v>
      </c>
      <c r="F3803">
        <f t="shared" si="59"/>
        <v>80</v>
      </c>
    </row>
    <row r="3804" spans="1:6" ht="12.75" customHeight="1" x14ac:dyDescent="0.25">
      <c r="A3804" s="1" t="s">
        <v>2432</v>
      </c>
      <c r="B3804" s="4">
        <v>40981</v>
      </c>
      <c r="D3804">
        <v>0</v>
      </c>
      <c r="F3804">
        <f t="shared" si="59"/>
        <v>80</v>
      </c>
    </row>
    <row r="3805" spans="1:6" ht="12.75" customHeight="1" x14ac:dyDescent="0.25">
      <c r="A3805" s="1" t="s">
        <v>2435</v>
      </c>
      <c r="B3805" s="4">
        <v>40981</v>
      </c>
      <c r="D3805">
        <v>0</v>
      </c>
      <c r="F3805">
        <f t="shared" si="59"/>
        <v>80</v>
      </c>
    </row>
    <row r="3806" spans="1:6" ht="12.75" customHeight="1" x14ac:dyDescent="0.25">
      <c r="A3806" s="1" t="s">
        <v>2438</v>
      </c>
      <c r="B3806" s="4">
        <v>40981</v>
      </c>
      <c r="D3806">
        <v>0</v>
      </c>
      <c r="F3806">
        <f t="shared" si="59"/>
        <v>80</v>
      </c>
    </row>
    <row r="3807" spans="1:6" ht="12.75" customHeight="1" x14ac:dyDescent="0.25">
      <c r="A3807" s="1" t="s">
        <v>2441</v>
      </c>
      <c r="B3807" s="4">
        <v>40981</v>
      </c>
      <c r="D3807">
        <v>14</v>
      </c>
      <c r="F3807">
        <f t="shared" si="59"/>
        <v>66</v>
      </c>
    </row>
    <row r="3808" spans="1:6" ht="12.75" customHeight="1" x14ac:dyDescent="0.25">
      <c r="A3808" s="1" t="s">
        <v>2444</v>
      </c>
      <c r="B3808" s="4">
        <v>40981</v>
      </c>
      <c r="D3808">
        <v>0</v>
      </c>
      <c r="F3808">
        <f t="shared" si="59"/>
        <v>80</v>
      </c>
    </row>
    <row r="3809" spans="1:6" ht="12.75" customHeight="1" x14ac:dyDescent="0.25">
      <c r="A3809" s="1" t="s">
        <v>2447</v>
      </c>
      <c r="B3809" s="4">
        <v>40981</v>
      </c>
      <c r="D3809">
        <v>0</v>
      </c>
      <c r="F3809">
        <f t="shared" si="59"/>
        <v>80</v>
      </c>
    </row>
    <row r="3810" spans="1:6" ht="12.75" customHeight="1" x14ac:dyDescent="0.25">
      <c r="A3810" s="1" t="s">
        <v>2450</v>
      </c>
      <c r="B3810" s="4">
        <v>40981</v>
      </c>
      <c r="D3810">
        <v>5</v>
      </c>
      <c r="F3810">
        <f t="shared" si="59"/>
        <v>75</v>
      </c>
    </row>
    <row r="3811" spans="1:6" ht="12.75" customHeight="1" x14ac:dyDescent="0.25">
      <c r="A3811" s="1" t="s">
        <v>2453</v>
      </c>
      <c r="B3811" s="4">
        <v>40981</v>
      </c>
      <c r="D3811">
        <v>0</v>
      </c>
      <c r="F3811">
        <f t="shared" si="59"/>
        <v>80</v>
      </c>
    </row>
    <row r="3812" spans="1:6" ht="12.75" customHeight="1" x14ac:dyDescent="0.25">
      <c r="A3812" s="1" t="s">
        <v>2456</v>
      </c>
      <c r="B3812" s="4">
        <v>40981</v>
      </c>
      <c r="D3812">
        <v>0</v>
      </c>
      <c r="F3812">
        <f t="shared" si="59"/>
        <v>80</v>
      </c>
    </row>
    <row r="3813" spans="1:6" ht="12.75" customHeight="1" x14ac:dyDescent="0.25">
      <c r="A3813" s="1" t="s">
        <v>2459</v>
      </c>
      <c r="B3813" s="4">
        <v>40981</v>
      </c>
      <c r="D3813">
        <v>0</v>
      </c>
      <c r="F3813">
        <f t="shared" si="59"/>
        <v>80</v>
      </c>
    </row>
    <row r="3814" spans="1:6" ht="12.75" customHeight="1" x14ac:dyDescent="0.25">
      <c r="A3814" s="1" t="s">
        <v>2462</v>
      </c>
      <c r="B3814" s="4">
        <v>40981</v>
      </c>
      <c r="D3814">
        <v>0</v>
      </c>
      <c r="F3814">
        <f t="shared" si="59"/>
        <v>80</v>
      </c>
    </row>
    <row r="3815" spans="1:6" ht="12.75" customHeight="1" x14ac:dyDescent="0.25">
      <c r="A3815" s="1" t="s">
        <v>2465</v>
      </c>
      <c r="B3815" s="4">
        <v>40981</v>
      </c>
      <c r="D3815">
        <v>11</v>
      </c>
      <c r="F3815">
        <f t="shared" si="59"/>
        <v>69</v>
      </c>
    </row>
    <row r="3816" spans="1:6" ht="12.75" customHeight="1" x14ac:dyDescent="0.25">
      <c r="A3816" s="1" t="s">
        <v>2468</v>
      </c>
      <c r="B3816" s="4">
        <v>40981</v>
      </c>
      <c r="D3816">
        <v>0</v>
      </c>
      <c r="F3816">
        <f t="shared" si="59"/>
        <v>80</v>
      </c>
    </row>
    <row r="3817" spans="1:6" ht="12.75" customHeight="1" x14ac:dyDescent="0.25">
      <c r="A3817" s="1" t="s">
        <v>2471</v>
      </c>
      <c r="B3817" s="4">
        <v>40981</v>
      </c>
      <c r="D3817">
        <v>0</v>
      </c>
      <c r="F3817">
        <f t="shared" si="59"/>
        <v>80</v>
      </c>
    </row>
    <row r="3818" spans="1:6" ht="12.75" customHeight="1" x14ac:dyDescent="0.25">
      <c r="A3818" s="1" t="s">
        <v>2474</v>
      </c>
      <c r="B3818" s="4">
        <v>40981</v>
      </c>
      <c r="D3818">
        <v>0</v>
      </c>
      <c r="F3818">
        <f t="shared" si="59"/>
        <v>80</v>
      </c>
    </row>
    <row r="3819" spans="1:6" ht="12.75" customHeight="1" x14ac:dyDescent="0.25">
      <c r="A3819" s="1" t="s">
        <v>2477</v>
      </c>
      <c r="B3819" s="4">
        <v>40981</v>
      </c>
      <c r="D3819">
        <v>2</v>
      </c>
      <c r="F3819">
        <f t="shared" si="59"/>
        <v>78</v>
      </c>
    </row>
    <row r="3820" spans="1:6" ht="12.75" customHeight="1" x14ac:dyDescent="0.25">
      <c r="A3820" s="1" t="s">
        <v>2480</v>
      </c>
      <c r="B3820" s="4">
        <v>40981</v>
      </c>
      <c r="D3820">
        <v>0</v>
      </c>
      <c r="F3820">
        <f t="shared" si="59"/>
        <v>80</v>
      </c>
    </row>
    <row r="3821" spans="1:6" ht="12.75" customHeight="1" x14ac:dyDescent="0.25">
      <c r="A3821" s="1" t="s">
        <v>2483</v>
      </c>
      <c r="B3821" s="4">
        <v>40981</v>
      </c>
      <c r="D3821">
        <v>0</v>
      </c>
      <c r="F3821">
        <f t="shared" si="59"/>
        <v>80</v>
      </c>
    </row>
    <row r="3822" spans="1:6" ht="12.75" customHeight="1" x14ac:dyDescent="0.25">
      <c r="A3822" s="1" t="s">
        <v>2486</v>
      </c>
      <c r="B3822" s="4">
        <v>40981</v>
      </c>
      <c r="D3822">
        <v>0</v>
      </c>
      <c r="F3822">
        <f t="shared" si="59"/>
        <v>80</v>
      </c>
    </row>
    <row r="3823" spans="1:6" ht="12.75" customHeight="1" x14ac:dyDescent="0.25">
      <c r="A3823" s="1" t="s">
        <v>2489</v>
      </c>
      <c r="B3823" s="4">
        <v>40981</v>
      </c>
      <c r="D3823">
        <v>0</v>
      </c>
      <c r="F3823">
        <f t="shared" si="59"/>
        <v>80</v>
      </c>
    </row>
    <row r="3824" spans="1:6" ht="12.75" customHeight="1" x14ac:dyDescent="0.25">
      <c r="A3824" s="1" t="s">
        <v>2492</v>
      </c>
      <c r="B3824" s="4">
        <v>40981</v>
      </c>
      <c r="D3824">
        <v>0</v>
      </c>
      <c r="F3824">
        <f t="shared" si="59"/>
        <v>80</v>
      </c>
    </row>
    <row r="3825" spans="1:6" ht="12.75" customHeight="1" x14ac:dyDescent="0.25">
      <c r="A3825" s="1" t="s">
        <v>2495</v>
      </c>
      <c r="B3825" s="4">
        <v>40981</v>
      </c>
      <c r="D3825">
        <v>0</v>
      </c>
      <c r="F3825">
        <f t="shared" si="59"/>
        <v>80</v>
      </c>
    </row>
    <row r="3826" spans="1:6" ht="12.75" customHeight="1" x14ac:dyDescent="0.25">
      <c r="A3826" s="1" t="s">
        <v>2500</v>
      </c>
      <c r="B3826" s="4">
        <v>40981</v>
      </c>
      <c r="D3826">
        <v>0</v>
      </c>
      <c r="F3826">
        <f t="shared" si="59"/>
        <v>80</v>
      </c>
    </row>
    <row r="3827" spans="1:6" ht="12.75" customHeight="1" x14ac:dyDescent="0.25">
      <c r="A3827" s="1" t="s">
        <v>2503</v>
      </c>
      <c r="B3827" s="4">
        <v>40981</v>
      </c>
      <c r="D3827">
        <v>0</v>
      </c>
      <c r="F3827">
        <f t="shared" si="59"/>
        <v>80</v>
      </c>
    </row>
    <row r="3828" spans="1:6" ht="12.75" customHeight="1" x14ac:dyDescent="0.25">
      <c r="A3828" s="1" t="s">
        <v>2506</v>
      </c>
      <c r="B3828" s="4">
        <v>40981</v>
      </c>
      <c r="D3828">
        <v>1</v>
      </c>
      <c r="F3828">
        <f t="shared" si="59"/>
        <v>79</v>
      </c>
    </row>
    <row r="3829" spans="1:6" ht="12.75" customHeight="1" x14ac:dyDescent="0.25">
      <c r="A3829" s="1" t="s">
        <v>2509</v>
      </c>
      <c r="B3829" s="4">
        <v>40981</v>
      </c>
      <c r="D3829">
        <v>0</v>
      </c>
      <c r="F3829">
        <f t="shared" si="59"/>
        <v>80</v>
      </c>
    </row>
    <row r="3830" spans="1:6" ht="12.75" customHeight="1" x14ac:dyDescent="0.25">
      <c r="A3830" s="1" t="s">
        <v>2512</v>
      </c>
      <c r="B3830" s="4">
        <v>40981</v>
      </c>
      <c r="D3830">
        <v>0</v>
      </c>
      <c r="F3830">
        <f t="shared" si="59"/>
        <v>80</v>
      </c>
    </row>
    <row r="3831" spans="1:6" ht="12.75" customHeight="1" x14ac:dyDescent="0.25">
      <c r="A3831" s="1" t="s">
        <v>2515</v>
      </c>
      <c r="B3831" s="4">
        <v>40981</v>
      </c>
      <c r="D3831">
        <v>15</v>
      </c>
      <c r="F3831">
        <f t="shared" si="59"/>
        <v>65</v>
      </c>
    </row>
    <row r="3832" spans="1:6" ht="12.75" customHeight="1" x14ac:dyDescent="0.25">
      <c r="A3832" s="1" t="s">
        <v>2518</v>
      </c>
      <c r="B3832" s="4">
        <v>40981</v>
      </c>
      <c r="D3832">
        <v>0</v>
      </c>
      <c r="F3832">
        <f t="shared" si="59"/>
        <v>80</v>
      </c>
    </row>
    <row r="3833" spans="1:6" ht="12.75" customHeight="1" x14ac:dyDescent="0.25">
      <c r="A3833" s="1" t="s">
        <v>2521</v>
      </c>
      <c r="B3833" s="4">
        <v>40981</v>
      </c>
      <c r="D3833">
        <v>9</v>
      </c>
      <c r="F3833">
        <f t="shared" si="59"/>
        <v>71</v>
      </c>
    </row>
    <row r="3834" spans="1:6" ht="12.75" customHeight="1" x14ac:dyDescent="0.25">
      <c r="A3834" s="1" t="s">
        <v>2524</v>
      </c>
      <c r="B3834" s="4">
        <v>40981</v>
      </c>
      <c r="D3834">
        <v>0</v>
      </c>
      <c r="F3834">
        <f t="shared" si="59"/>
        <v>80</v>
      </c>
    </row>
    <row r="3835" spans="1:6" ht="12.75" customHeight="1" x14ac:dyDescent="0.25">
      <c r="A3835" s="1" t="s">
        <v>2527</v>
      </c>
      <c r="B3835" s="4">
        <v>40981</v>
      </c>
      <c r="D3835">
        <v>0</v>
      </c>
      <c r="F3835">
        <f t="shared" si="59"/>
        <v>80</v>
      </c>
    </row>
    <row r="3836" spans="1:6" ht="12.75" customHeight="1" x14ac:dyDescent="0.25">
      <c r="A3836" s="1" t="s">
        <v>2530</v>
      </c>
      <c r="B3836" s="4">
        <v>40981</v>
      </c>
      <c r="D3836">
        <v>0</v>
      </c>
      <c r="F3836">
        <f t="shared" si="59"/>
        <v>80</v>
      </c>
    </row>
    <row r="3837" spans="1:6" ht="12.75" customHeight="1" x14ac:dyDescent="0.25">
      <c r="A3837" s="1" t="s">
        <v>2533</v>
      </c>
      <c r="B3837" s="4">
        <v>40981</v>
      </c>
      <c r="D3837">
        <v>9</v>
      </c>
      <c r="F3837">
        <f t="shared" si="59"/>
        <v>71</v>
      </c>
    </row>
    <row r="3838" spans="1:6" ht="12.75" customHeight="1" x14ac:dyDescent="0.25">
      <c r="A3838" s="1" t="s">
        <v>2536</v>
      </c>
      <c r="B3838" s="4">
        <v>40981</v>
      </c>
      <c r="D3838">
        <v>0</v>
      </c>
      <c r="F3838">
        <f t="shared" si="59"/>
        <v>80</v>
      </c>
    </row>
    <row r="3839" spans="1:6" ht="12.75" customHeight="1" x14ac:dyDescent="0.25">
      <c r="A3839" s="1" t="s">
        <v>2539</v>
      </c>
      <c r="B3839" s="4">
        <v>40981</v>
      </c>
      <c r="D3839">
        <v>0</v>
      </c>
      <c r="F3839">
        <f t="shared" si="59"/>
        <v>80</v>
      </c>
    </row>
    <row r="3840" spans="1:6" ht="12.75" customHeight="1" x14ac:dyDescent="0.25">
      <c r="A3840" s="1" t="s">
        <v>2542</v>
      </c>
      <c r="B3840" s="4">
        <v>40981</v>
      </c>
      <c r="D3840">
        <v>4</v>
      </c>
      <c r="E3840">
        <v>3</v>
      </c>
      <c r="F3840">
        <f t="shared" si="59"/>
        <v>73</v>
      </c>
    </row>
    <row r="3841" spans="1:6" ht="12.75" customHeight="1" x14ac:dyDescent="0.25">
      <c r="A3841" s="1" t="s">
        <v>2545</v>
      </c>
      <c r="B3841" s="4">
        <v>40981</v>
      </c>
      <c r="D3841">
        <v>4</v>
      </c>
      <c r="F3841">
        <f t="shared" si="59"/>
        <v>76</v>
      </c>
    </row>
    <row r="3842" spans="1:6" ht="12.75" customHeight="1" x14ac:dyDescent="0.25">
      <c r="A3842" s="1" t="s">
        <v>2548</v>
      </c>
      <c r="B3842" s="4">
        <v>40981</v>
      </c>
      <c r="D3842">
        <v>0</v>
      </c>
      <c r="F3842">
        <f t="shared" ref="F3842:F3905" si="60">80-E3842-D3842-C3842</f>
        <v>80</v>
      </c>
    </row>
    <row r="3843" spans="1:6" ht="12.75" customHeight="1" x14ac:dyDescent="0.25">
      <c r="A3843" s="1" t="s">
        <v>2551</v>
      </c>
      <c r="B3843" s="4">
        <v>40981</v>
      </c>
      <c r="D3843">
        <v>0</v>
      </c>
      <c r="F3843">
        <f t="shared" si="60"/>
        <v>80</v>
      </c>
    </row>
    <row r="3844" spans="1:6" ht="12.75" customHeight="1" x14ac:dyDescent="0.25">
      <c r="A3844" s="1" t="s">
        <v>2554</v>
      </c>
      <c r="B3844" s="4">
        <v>40981</v>
      </c>
      <c r="D3844">
        <v>0</v>
      </c>
      <c r="F3844">
        <f t="shared" si="60"/>
        <v>80</v>
      </c>
    </row>
    <row r="3845" spans="1:6" ht="12.75" customHeight="1" x14ac:dyDescent="0.25">
      <c r="A3845" s="1" t="s">
        <v>2557</v>
      </c>
      <c r="B3845" s="4">
        <v>40981</v>
      </c>
      <c r="D3845">
        <v>0</v>
      </c>
      <c r="F3845">
        <f t="shared" si="60"/>
        <v>80</v>
      </c>
    </row>
    <row r="3846" spans="1:6" ht="12.75" customHeight="1" x14ac:dyDescent="0.25">
      <c r="A3846" s="1" t="s">
        <v>2560</v>
      </c>
      <c r="B3846" s="4">
        <v>40981</v>
      </c>
      <c r="D3846">
        <v>0</v>
      </c>
      <c r="F3846">
        <f t="shared" si="60"/>
        <v>80</v>
      </c>
    </row>
    <row r="3847" spans="1:6" ht="12.75" customHeight="1" x14ac:dyDescent="0.25">
      <c r="A3847" s="1" t="s">
        <v>2563</v>
      </c>
      <c r="B3847" s="4">
        <v>40981</v>
      </c>
      <c r="D3847">
        <v>0</v>
      </c>
      <c r="F3847">
        <f t="shared" si="60"/>
        <v>80</v>
      </c>
    </row>
    <row r="3848" spans="1:6" ht="12.75" customHeight="1" x14ac:dyDescent="0.25">
      <c r="A3848" s="1" t="s">
        <v>2566</v>
      </c>
      <c r="B3848" s="4">
        <v>40981</v>
      </c>
      <c r="D3848">
        <v>0</v>
      </c>
      <c r="F3848">
        <f t="shared" si="60"/>
        <v>80</v>
      </c>
    </row>
    <row r="3849" spans="1:6" ht="12.75" customHeight="1" x14ac:dyDescent="0.25">
      <c r="A3849" s="1" t="s">
        <v>2569</v>
      </c>
      <c r="B3849" s="4">
        <v>40981</v>
      </c>
      <c r="D3849">
        <v>0</v>
      </c>
      <c r="F3849">
        <f t="shared" si="60"/>
        <v>80</v>
      </c>
    </row>
    <row r="3850" spans="1:6" ht="12.75" customHeight="1" x14ac:dyDescent="0.25">
      <c r="A3850" s="1" t="s">
        <v>2572</v>
      </c>
      <c r="B3850" s="4">
        <v>40981</v>
      </c>
      <c r="D3850">
        <v>0</v>
      </c>
      <c r="F3850">
        <f t="shared" si="60"/>
        <v>80</v>
      </c>
    </row>
    <row r="3851" spans="1:6" ht="12.75" customHeight="1" x14ac:dyDescent="0.25">
      <c r="A3851" s="1" t="s">
        <v>2575</v>
      </c>
      <c r="B3851" s="4">
        <v>40981</v>
      </c>
      <c r="D3851">
        <v>0</v>
      </c>
      <c r="F3851">
        <f t="shared" si="60"/>
        <v>80</v>
      </c>
    </row>
    <row r="3852" spans="1:6" ht="12.75" customHeight="1" x14ac:dyDescent="0.25">
      <c r="A3852" s="1" t="s">
        <v>2578</v>
      </c>
      <c r="B3852" s="4">
        <v>40981</v>
      </c>
      <c r="D3852">
        <v>0</v>
      </c>
      <c r="F3852">
        <f t="shared" si="60"/>
        <v>80</v>
      </c>
    </row>
    <row r="3853" spans="1:6" ht="12.75" customHeight="1" x14ac:dyDescent="0.25">
      <c r="A3853" s="1" t="s">
        <v>2581</v>
      </c>
      <c r="B3853" s="4">
        <v>40981</v>
      </c>
      <c r="D3853">
        <v>5</v>
      </c>
      <c r="F3853">
        <f t="shared" si="60"/>
        <v>75</v>
      </c>
    </row>
    <row r="3854" spans="1:6" ht="12.75" customHeight="1" x14ac:dyDescent="0.25">
      <c r="A3854" s="1" t="s">
        <v>2584</v>
      </c>
      <c r="B3854" s="4">
        <v>40981</v>
      </c>
      <c r="D3854">
        <v>13</v>
      </c>
      <c r="F3854">
        <f t="shared" si="60"/>
        <v>67</v>
      </c>
    </row>
    <row r="3855" spans="1:6" ht="12.75" customHeight="1" x14ac:dyDescent="0.25">
      <c r="A3855" s="1" t="s">
        <v>2587</v>
      </c>
      <c r="B3855" s="4">
        <v>40981</v>
      </c>
      <c r="D3855">
        <v>0</v>
      </c>
      <c r="F3855">
        <f t="shared" si="60"/>
        <v>80</v>
      </c>
    </row>
    <row r="3856" spans="1:6" ht="12.75" customHeight="1" x14ac:dyDescent="0.25">
      <c r="A3856" s="1" t="s">
        <v>2590</v>
      </c>
      <c r="B3856" s="4">
        <v>40981</v>
      </c>
      <c r="D3856">
        <v>0</v>
      </c>
      <c r="F3856">
        <f t="shared" si="60"/>
        <v>80</v>
      </c>
    </row>
    <row r="3857" spans="1:6" ht="12.75" customHeight="1" x14ac:dyDescent="0.25">
      <c r="A3857" s="1" t="s">
        <v>2593</v>
      </c>
      <c r="B3857" s="4">
        <v>40981</v>
      </c>
      <c r="D3857">
        <v>0</v>
      </c>
      <c r="F3857">
        <f t="shared" si="60"/>
        <v>80</v>
      </c>
    </row>
    <row r="3858" spans="1:6" ht="12.75" customHeight="1" x14ac:dyDescent="0.25">
      <c r="A3858" s="1" t="s">
        <v>2596</v>
      </c>
      <c r="B3858" s="4">
        <v>40981</v>
      </c>
      <c r="D3858">
        <v>0</v>
      </c>
      <c r="F3858">
        <f t="shared" si="60"/>
        <v>80</v>
      </c>
    </row>
    <row r="3859" spans="1:6" ht="12.75" customHeight="1" x14ac:dyDescent="0.25">
      <c r="A3859" s="1" t="s">
        <v>2599</v>
      </c>
      <c r="B3859" s="4">
        <v>40981</v>
      </c>
      <c r="D3859">
        <v>0</v>
      </c>
      <c r="F3859">
        <f t="shared" si="60"/>
        <v>80</v>
      </c>
    </row>
    <row r="3860" spans="1:6" ht="12.75" customHeight="1" x14ac:dyDescent="0.25">
      <c r="A3860" s="1" t="s">
        <v>2602</v>
      </c>
      <c r="B3860" s="4">
        <v>40981</v>
      </c>
      <c r="D3860">
        <v>0</v>
      </c>
      <c r="F3860">
        <f t="shared" si="60"/>
        <v>80</v>
      </c>
    </row>
    <row r="3861" spans="1:6" ht="12.75" customHeight="1" x14ac:dyDescent="0.25">
      <c r="A3861" s="1" t="s">
        <v>2605</v>
      </c>
      <c r="B3861" s="4">
        <v>40981</v>
      </c>
      <c r="D3861">
        <v>0</v>
      </c>
      <c r="F3861">
        <f t="shared" si="60"/>
        <v>80</v>
      </c>
    </row>
    <row r="3862" spans="1:6" ht="12.75" customHeight="1" x14ac:dyDescent="0.25">
      <c r="A3862" s="1" t="s">
        <v>2608</v>
      </c>
      <c r="B3862" s="4">
        <v>40981</v>
      </c>
      <c r="D3862">
        <v>0</v>
      </c>
      <c r="F3862">
        <f t="shared" si="60"/>
        <v>80</v>
      </c>
    </row>
    <row r="3863" spans="1:6" ht="12.75" customHeight="1" x14ac:dyDescent="0.25">
      <c r="A3863" s="1" t="s">
        <v>2611</v>
      </c>
      <c r="B3863" s="4">
        <v>40981</v>
      </c>
      <c r="D3863">
        <v>0</v>
      </c>
      <c r="F3863">
        <f t="shared" si="60"/>
        <v>80</v>
      </c>
    </row>
    <row r="3864" spans="1:6" ht="12.75" customHeight="1" x14ac:dyDescent="0.25">
      <c r="A3864" s="1" t="s">
        <v>2614</v>
      </c>
      <c r="B3864" s="4">
        <v>40981</v>
      </c>
      <c r="D3864">
        <v>0</v>
      </c>
      <c r="F3864">
        <f t="shared" si="60"/>
        <v>80</v>
      </c>
    </row>
    <row r="3865" spans="1:6" ht="12.75" customHeight="1" x14ac:dyDescent="0.25">
      <c r="A3865" s="1" t="s">
        <v>2617</v>
      </c>
      <c r="B3865" s="4">
        <v>40981</v>
      </c>
      <c r="D3865">
        <v>1</v>
      </c>
      <c r="F3865">
        <f t="shared" si="60"/>
        <v>79</v>
      </c>
    </row>
    <row r="3866" spans="1:6" ht="12.75" customHeight="1" x14ac:dyDescent="0.25">
      <c r="A3866" s="1" t="s">
        <v>2620</v>
      </c>
      <c r="B3866" s="4">
        <v>40981</v>
      </c>
      <c r="D3866">
        <v>0</v>
      </c>
      <c r="F3866">
        <f t="shared" si="60"/>
        <v>80</v>
      </c>
    </row>
    <row r="3867" spans="1:6" ht="12.75" customHeight="1" x14ac:dyDescent="0.25">
      <c r="A3867" s="1" t="s">
        <v>2623</v>
      </c>
      <c r="B3867" s="4">
        <v>40981</v>
      </c>
      <c r="D3867">
        <v>0</v>
      </c>
      <c r="F3867">
        <f t="shared" si="60"/>
        <v>80</v>
      </c>
    </row>
    <row r="3868" spans="1:6" ht="12.75" customHeight="1" x14ac:dyDescent="0.25">
      <c r="A3868" s="1" t="s">
        <v>2626</v>
      </c>
      <c r="B3868" s="4">
        <v>40981</v>
      </c>
      <c r="D3868">
        <v>0</v>
      </c>
      <c r="F3868">
        <f t="shared" si="60"/>
        <v>80</v>
      </c>
    </row>
    <row r="3869" spans="1:6" ht="12.75" customHeight="1" x14ac:dyDescent="0.25">
      <c r="A3869" s="1" t="s">
        <v>2629</v>
      </c>
      <c r="B3869" s="4">
        <v>40981</v>
      </c>
      <c r="D3869">
        <v>0</v>
      </c>
      <c r="F3869">
        <f t="shared" si="60"/>
        <v>80</v>
      </c>
    </row>
    <row r="3870" spans="1:6" ht="12.75" customHeight="1" x14ac:dyDescent="0.25">
      <c r="A3870" s="1" t="s">
        <v>2631</v>
      </c>
      <c r="B3870" s="4">
        <v>40981</v>
      </c>
      <c r="D3870">
        <v>0</v>
      </c>
      <c r="F3870">
        <f t="shared" si="60"/>
        <v>80</v>
      </c>
    </row>
    <row r="3871" spans="1:6" ht="12.75" customHeight="1" x14ac:dyDescent="0.25">
      <c r="A3871" s="1" t="s">
        <v>2634</v>
      </c>
      <c r="B3871" s="4">
        <v>40981</v>
      </c>
      <c r="D3871">
        <v>0</v>
      </c>
      <c r="F3871">
        <f t="shared" si="60"/>
        <v>80</v>
      </c>
    </row>
    <row r="3872" spans="1:6" ht="12.75" customHeight="1" x14ac:dyDescent="0.25">
      <c r="A3872" s="1" t="s">
        <v>2637</v>
      </c>
      <c r="B3872" s="4">
        <v>40981</v>
      </c>
      <c r="D3872">
        <v>0</v>
      </c>
      <c r="F3872">
        <f t="shared" si="60"/>
        <v>80</v>
      </c>
    </row>
    <row r="3873" spans="1:6" ht="12.75" customHeight="1" x14ac:dyDescent="0.25">
      <c r="A3873" s="1" t="s">
        <v>2640</v>
      </c>
      <c r="B3873" s="4">
        <v>40981</v>
      </c>
      <c r="D3873">
        <v>0</v>
      </c>
      <c r="F3873">
        <f t="shared" si="60"/>
        <v>80</v>
      </c>
    </row>
    <row r="3874" spans="1:6" ht="12.75" customHeight="1" x14ac:dyDescent="0.25">
      <c r="A3874" s="1" t="s">
        <v>2643</v>
      </c>
      <c r="B3874" s="4">
        <v>40981</v>
      </c>
      <c r="D3874">
        <v>0</v>
      </c>
      <c r="F3874">
        <f t="shared" si="60"/>
        <v>80</v>
      </c>
    </row>
    <row r="3875" spans="1:6" ht="12.75" customHeight="1" x14ac:dyDescent="0.25">
      <c r="A3875" s="1" t="s">
        <v>2646</v>
      </c>
      <c r="B3875" s="4">
        <v>40981</v>
      </c>
      <c r="D3875">
        <v>0</v>
      </c>
      <c r="F3875">
        <f t="shared" si="60"/>
        <v>80</v>
      </c>
    </row>
    <row r="3876" spans="1:6" ht="12.75" customHeight="1" x14ac:dyDescent="0.25">
      <c r="A3876" s="1" t="s">
        <v>2649</v>
      </c>
      <c r="B3876" s="4">
        <v>40981</v>
      </c>
      <c r="D3876">
        <v>0</v>
      </c>
      <c r="F3876">
        <f t="shared" si="60"/>
        <v>80</v>
      </c>
    </row>
    <row r="3877" spans="1:6" ht="12.75" customHeight="1" x14ac:dyDescent="0.25">
      <c r="A3877" s="1" t="s">
        <v>2652</v>
      </c>
      <c r="B3877" s="4">
        <v>40981</v>
      </c>
      <c r="D3877">
        <v>6</v>
      </c>
      <c r="F3877">
        <f t="shared" si="60"/>
        <v>74</v>
      </c>
    </row>
    <row r="3878" spans="1:6" ht="12.75" customHeight="1" x14ac:dyDescent="0.25">
      <c r="A3878" s="1" t="s">
        <v>2654</v>
      </c>
      <c r="B3878" s="4">
        <v>40981</v>
      </c>
      <c r="D3878">
        <v>0</v>
      </c>
      <c r="F3878">
        <f t="shared" si="60"/>
        <v>80</v>
      </c>
    </row>
    <row r="3879" spans="1:6" ht="12.75" customHeight="1" x14ac:dyDescent="0.25">
      <c r="A3879" s="1" t="s">
        <v>2657</v>
      </c>
      <c r="B3879" s="4">
        <v>40981</v>
      </c>
      <c r="D3879">
        <v>0</v>
      </c>
      <c r="F3879">
        <f t="shared" si="60"/>
        <v>80</v>
      </c>
    </row>
    <row r="3880" spans="1:6" ht="12.75" customHeight="1" x14ac:dyDescent="0.25">
      <c r="A3880" s="1" t="s">
        <v>2660</v>
      </c>
      <c r="B3880" s="4">
        <v>40981</v>
      </c>
      <c r="D3880">
        <v>2</v>
      </c>
      <c r="F3880">
        <f t="shared" si="60"/>
        <v>78</v>
      </c>
    </row>
    <row r="3881" spans="1:6" ht="12.75" customHeight="1" x14ac:dyDescent="0.25">
      <c r="A3881" s="1" t="s">
        <v>2663</v>
      </c>
      <c r="B3881" s="4">
        <v>40981</v>
      </c>
      <c r="D3881">
        <v>0</v>
      </c>
      <c r="F3881">
        <f t="shared" si="60"/>
        <v>80</v>
      </c>
    </row>
    <row r="3882" spans="1:6" ht="12.75" customHeight="1" x14ac:dyDescent="0.25">
      <c r="A3882" s="1" t="s">
        <v>2666</v>
      </c>
      <c r="B3882" s="4">
        <v>40981</v>
      </c>
      <c r="D3882">
        <v>0</v>
      </c>
      <c r="F3882">
        <f t="shared" si="60"/>
        <v>80</v>
      </c>
    </row>
    <row r="3883" spans="1:6" ht="12.75" customHeight="1" x14ac:dyDescent="0.25">
      <c r="A3883" s="1" t="s">
        <v>2669</v>
      </c>
      <c r="B3883" s="4">
        <v>40981</v>
      </c>
      <c r="D3883">
        <v>0</v>
      </c>
      <c r="F3883">
        <f t="shared" si="60"/>
        <v>80</v>
      </c>
    </row>
    <row r="3884" spans="1:6" ht="12.75" customHeight="1" x14ac:dyDescent="0.25">
      <c r="A3884" s="1" t="s">
        <v>2672</v>
      </c>
      <c r="B3884" s="4">
        <v>40981</v>
      </c>
      <c r="D3884">
        <v>0</v>
      </c>
      <c r="F3884">
        <f t="shared" si="60"/>
        <v>80</v>
      </c>
    </row>
    <row r="3885" spans="1:6" ht="12.75" customHeight="1" x14ac:dyDescent="0.25">
      <c r="A3885" s="1" t="s">
        <v>2675</v>
      </c>
      <c r="B3885" s="4">
        <v>40981</v>
      </c>
      <c r="D3885">
        <v>0</v>
      </c>
      <c r="F3885">
        <f t="shared" si="60"/>
        <v>80</v>
      </c>
    </row>
    <row r="3886" spans="1:6" ht="12.75" customHeight="1" x14ac:dyDescent="0.25">
      <c r="A3886" s="1" t="s">
        <v>2678</v>
      </c>
      <c r="B3886" s="4">
        <v>40981</v>
      </c>
      <c r="D3886">
        <v>0</v>
      </c>
      <c r="F3886">
        <f t="shared" si="60"/>
        <v>80</v>
      </c>
    </row>
    <row r="3887" spans="1:6" ht="12.75" customHeight="1" x14ac:dyDescent="0.25">
      <c r="A3887" s="1" t="s">
        <v>2681</v>
      </c>
      <c r="B3887" s="4">
        <v>40981</v>
      </c>
      <c r="D3887">
        <v>0</v>
      </c>
      <c r="F3887">
        <f t="shared" si="60"/>
        <v>80</v>
      </c>
    </row>
    <row r="3888" spans="1:6" ht="12.75" customHeight="1" x14ac:dyDescent="0.25">
      <c r="A3888" s="1" t="s">
        <v>2684</v>
      </c>
      <c r="B3888" s="4">
        <v>40981</v>
      </c>
      <c r="D3888">
        <v>16</v>
      </c>
      <c r="F3888">
        <f t="shared" si="60"/>
        <v>64</v>
      </c>
    </row>
    <row r="3889" spans="1:6" ht="12.75" customHeight="1" x14ac:dyDescent="0.25">
      <c r="A3889" s="1" t="s">
        <v>2687</v>
      </c>
      <c r="B3889" s="4">
        <v>40981</v>
      </c>
      <c r="D3889">
        <v>0</v>
      </c>
      <c r="F3889">
        <f t="shared" si="60"/>
        <v>80</v>
      </c>
    </row>
    <row r="3890" spans="1:6" ht="12.75" customHeight="1" x14ac:dyDescent="0.25">
      <c r="A3890" s="1" t="s">
        <v>2690</v>
      </c>
      <c r="B3890" s="4">
        <v>40981</v>
      </c>
      <c r="D3890">
        <v>0</v>
      </c>
      <c r="F3890">
        <f t="shared" si="60"/>
        <v>80</v>
      </c>
    </row>
    <row r="3891" spans="1:6" ht="12.75" customHeight="1" x14ac:dyDescent="0.25">
      <c r="A3891" s="1" t="s">
        <v>2693</v>
      </c>
      <c r="B3891" s="4">
        <v>40981</v>
      </c>
      <c r="D3891">
        <v>0</v>
      </c>
      <c r="F3891">
        <f t="shared" si="60"/>
        <v>80</v>
      </c>
    </row>
    <row r="3892" spans="1:6" ht="12.75" customHeight="1" x14ac:dyDescent="0.25">
      <c r="A3892" s="1" t="s">
        <v>2696</v>
      </c>
      <c r="B3892" s="4">
        <v>40981</v>
      </c>
      <c r="D3892">
        <v>0</v>
      </c>
      <c r="F3892">
        <f t="shared" si="60"/>
        <v>80</v>
      </c>
    </row>
    <row r="3893" spans="1:6" ht="12.75" customHeight="1" x14ac:dyDescent="0.25">
      <c r="A3893" s="1" t="s">
        <v>2699</v>
      </c>
      <c r="B3893" s="4">
        <v>40981</v>
      </c>
      <c r="D3893">
        <v>0</v>
      </c>
      <c r="F3893">
        <f t="shared" si="60"/>
        <v>80</v>
      </c>
    </row>
    <row r="3894" spans="1:6" ht="12.75" customHeight="1" x14ac:dyDescent="0.25">
      <c r="A3894" s="1" t="s">
        <v>2702</v>
      </c>
      <c r="B3894" s="4">
        <v>40981</v>
      </c>
      <c r="D3894">
        <v>0</v>
      </c>
      <c r="F3894">
        <f t="shared" si="60"/>
        <v>80</v>
      </c>
    </row>
    <row r="3895" spans="1:6" ht="12.75" customHeight="1" x14ac:dyDescent="0.25">
      <c r="A3895" s="1" t="s">
        <v>2705</v>
      </c>
      <c r="B3895" s="4">
        <v>40981</v>
      </c>
      <c r="D3895">
        <v>0</v>
      </c>
      <c r="F3895">
        <f t="shared" si="60"/>
        <v>80</v>
      </c>
    </row>
    <row r="3896" spans="1:6" ht="12.75" customHeight="1" x14ac:dyDescent="0.25">
      <c r="A3896" s="1" t="s">
        <v>2708</v>
      </c>
      <c r="B3896" s="4">
        <v>40981</v>
      </c>
      <c r="D3896">
        <v>0</v>
      </c>
      <c r="F3896">
        <f t="shared" si="60"/>
        <v>80</v>
      </c>
    </row>
    <row r="3897" spans="1:6" ht="12.75" customHeight="1" x14ac:dyDescent="0.25">
      <c r="A3897" s="1" t="s">
        <v>2711</v>
      </c>
      <c r="B3897" s="4">
        <v>40981</v>
      </c>
      <c r="D3897">
        <v>0</v>
      </c>
      <c r="F3897">
        <f t="shared" si="60"/>
        <v>80</v>
      </c>
    </row>
    <row r="3898" spans="1:6" ht="12.75" customHeight="1" x14ac:dyDescent="0.25">
      <c r="A3898" s="1" t="s">
        <v>2714</v>
      </c>
      <c r="B3898" s="4">
        <v>40981</v>
      </c>
      <c r="D3898">
        <v>0</v>
      </c>
      <c r="F3898">
        <f t="shared" si="60"/>
        <v>80</v>
      </c>
    </row>
    <row r="3899" spans="1:6" ht="12.75" customHeight="1" x14ac:dyDescent="0.25">
      <c r="A3899" s="1" t="s">
        <v>2717</v>
      </c>
      <c r="B3899" s="4">
        <v>40981</v>
      </c>
      <c r="D3899">
        <v>0</v>
      </c>
      <c r="F3899">
        <f t="shared" si="60"/>
        <v>80</v>
      </c>
    </row>
    <row r="3900" spans="1:6" ht="12.75" customHeight="1" x14ac:dyDescent="0.25">
      <c r="A3900" s="1" t="s">
        <v>2720</v>
      </c>
      <c r="B3900" s="4">
        <v>40981</v>
      </c>
      <c r="D3900">
        <v>0</v>
      </c>
      <c r="F3900">
        <f t="shared" si="60"/>
        <v>80</v>
      </c>
    </row>
    <row r="3901" spans="1:6" ht="12.75" customHeight="1" x14ac:dyDescent="0.25">
      <c r="A3901" s="1" t="s">
        <v>2723</v>
      </c>
      <c r="B3901" s="4">
        <v>40981</v>
      </c>
      <c r="D3901">
        <v>0</v>
      </c>
      <c r="F3901">
        <f t="shared" si="60"/>
        <v>80</v>
      </c>
    </row>
    <row r="3902" spans="1:6" ht="12.75" customHeight="1" x14ac:dyDescent="0.25">
      <c r="A3902" s="1" t="s">
        <v>2726</v>
      </c>
      <c r="B3902" s="4">
        <v>40981</v>
      </c>
      <c r="D3902">
        <v>0</v>
      </c>
      <c r="F3902">
        <f t="shared" si="60"/>
        <v>80</v>
      </c>
    </row>
    <row r="3903" spans="1:6" ht="12.75" customHeight="1" x14ac:dyDescent="0.25">
      <c r="A3903" s="1" t="s">
        <v>2729</v>
      </c>
      <c r="B3903" s="4">
        <v>40981</v>
      </c>
      <c r="D3903">
        <v>0</v>
      </c>
      <c r="F3903">
        <f t="shared" si="60"/>
        <v>80</v>
      </c>
    </row>
    <row r="3904" spans="1:6" ht="12.75" customHeight="1" x14ac:dyDescent="0.25">
      <c r="A3904" s="1" t="s">
        <v>2732</v>
      </c>
      <c r="B3904" s="4">
        <v>40981</v>
      </c>
      <c r="D3904">
        <v>10</v>
      </c>
      <c r="F3904">
        <f t="shared" si="60"/>
        <v>70</v>
      </c>
    </row>
    <row r="3905" spans="1:6" ht="12.75" customHeight="1" x14ac:dyDescent="0.25">
      <c r="A3905" s="1" t="s">
        <v>2735</v>
      </c>
      <c r="B3905" s="4">
        <v>40981</v>
      </c>
      <c r="D3905">
        <v>0</v>
      </c>
      <c r="F3905">
        <f t="shared" si="60"/>
        <v>80</v>
      </c>
    </row>
    <row r="3906" spans="1:6" ht="12.75" customHeight="1" x14ac:dyDescent="0.25">
      <c r="A3906" s="1" t="s">
        <v>2738</v>
      </c>
      <c r="B3906" s="4">
        <v>40981</v>
      </c>
      <c r="D3906">
        <v>0</v>
      </c>
      <c r="F3906">
        <f t="shared" ref="F3906:F3969" si="61">80-E3906-D3906-C3906</f>
        <v>80</v>
      </c>
    </row>
    <row r="3907" spans="1:6" ht="12.75" customHeight="1" x14ac:dyDescent="0.25">
      <c r="A3907" s="1" t="s">
        <v>2741</v>
      </c>
      <c r="B3907" s="4">
        <v>40981</v>
      </c>
      <c r="D3907">
        <v>0</v>
      </c>
      <c r="F3907">
        <f t="shared" si="61"/>
        <v>80</v>
      </c>
    </row>
    <row r="3908" spans="1:6" ht="12.75" customHeight="1" x14ac:dyDescent="0.25">
      <c r="A3908" s="1" t="s">
        <v>2744</v>
      </c>
      <c r="B3908" s="4">
        <v>40981</v>
      </c>
      <c r="D3908">
        <v>0</v>
      </c>
      <c r="F3908">
        <f t="shared" si="61"/>
        <v>80</v>
      </c>
    </row>
    <row r="3909" spans="1:6" ht="12.75" customHeight="1" x14ac:dyDescent="0.25">
      <c r="A3909" s="1" t="s">
        <v>2748</v>
      </c>
      <c r="B3909" s="4">
        <v>40981</v>
      </c>
      <c r="D3909">
        <v>0</v>
      </c>
      <c r="F3909">
        <f t="shared" si="61"/>
        <v>80</v>
      </c>
    </row>
    <row r="3910" spans="1:6" ht="12.75" customHeight="1" x14ac:dyDescent="0.25">
      <c r="A3910" s="1" t="s">
        <v>2751</v>
      </c>
      <c r="B3910" s="4">
        <v>40981</v>
      </c>
      <c r="D3910">
        <v>0</v>
      </c>
      <c r="F3910">
        <f t="shared" si="61"/>
        <v>80</v>
      </c>
    </row>
    <row r="3911" spans="1:6" ht="12.75" customHeight="1" x14ac:dyDescent="0.25">
      <c r="A3911" s="1" t="s">
        <v>2754</v>
      </c>
      <c r="B3911" s="4">
        <v>40981</v>
      </c>
      <c r="D3911">
        <v>0</v>
      </c>
      <c r="F3911">
        <f t="shared" si="61"/>
        <v>80</v>
      </c>
    </row>
    <row r="3912" spans="1:6" ht="12.75" customHeight="1" x14ac:dyDescent="0.25">
      <c r="A3912" s="1" t="s">
        <v>2757</v>
      </c>
      <c r="B3912" s="4">
        <v>40981</v>
      </c>
      <c r="D3912">
        <v>0</v>
      </c>
      <c r="F3912">
        <f t="shared" si="61"/>
        <v>80</v>
      </c>
    </row>
    <row r="3913" spans="1:6" ht="12.75" customHeight="1" x14ac:dyDescent="0.25">
      <c r="A3913" s="1" t="s">
        <v>2760</v>
      </c>
      <c r="B3913" s="4">
        <v>40981</v>
      </c>
      <c r="D3913">
        <v>16</v>
      </c>
      <c r="F3913">
        <f t="shared" si="61"/>
        <v>64</v>
      </c>
    </row>
    <row r="3914" spans="1:6" ht="12.75" customHeight="1" x14ac:dyDescent="0.25">
      <c r="A3914" s="1" t="s">
        <v>2763</v>
      </c>
      <c r="B3914" s="4">
        <v>40981</v>
      </c>
      <c r="D3914">
        <v>0</v>
      </c>
      <c r="F3914">
        <f t="shared" si="61"/>
        <v>80</v>
      </c>
    </row>
    <row r="3915" spans="1:6" ht="12.75" customHeight="1" x14ac:dyDescent="0.25">
      <c r="A3915" s="1" t="s">
        <v>2766</v>
      </c>
      <c r="B3915" s="4">
        <v>40981</v>
      </c>
      <c r="D3915">
        <v>0</v>
      </c>
      <c r="F3915">
        <f t="shared" si="61"/>
        <v>80</v>
      </c>
    </row>
    <row r="3916" spans="1:6" ht="12.75" customHeight="1" x14ac:dyDescent="0.25">
      <c r="A3916" s="1" t="s">
        <v>2769</v>
      </c>
      <c r="B3916" s="4">
        <v>40981</v>
      </c>
      <c r="D3916">
        <v>0</v>
      </c>
      <c r="F3916">
        <f t="shared" si="61"/>
        <v>80</v>
      </c>
    </row>
    <row r="3917" spans="1:6" ht="12.75" customHeight="1" x14ac:dyDescent="0.25">
      <c r="A3917" s="1" t="s">
        <v>2772</v>
      </c>
      <c r="B3917" s="4">
        <v>40981</v>
      </c>
      <c r="D3917">
        <v>0</v>
      </c>
      <c r="F3917">
        <f t="shared" si="61"/>
        <v>80</v>
      </c>
    </row>
    <row r="3918" spans="1:6" ht="12.75" customHeight="1" x14ac:dyDescent="0.25">
      <c r="A3918" s="1" t="s">
        <v>2775</v>
      </c>
      <c r="B3918" s="4">
        <v>40981</v>
      </c>
      <c r="D3918">
        <v>3</v>
      </c>
      <c r="F3918">
        <f t="shared" si="61"/>
        <v>77</v>
      </c>
    </row>
    <row r="3919" spans="1:6" ht="12.75" customHeight="1" x14ac:dyDescent="0.25">
      <c r="A3919" s="1" t="s">
        <v>2778</v>
      </c>
      <c r="B3919" s="4">
        <v>40981</v>
      </c>
      <c r="D3919">
        <v>3</v>
      </c>
      <c r="F3919">
        <f t="shared" si="61"/>
        <v>77</v>
      </c>
    </row>
    <row r="3920" spans="1:6" ht="12.75" customHeight="1" x14ac:dyDescent="0.25">
      <c r="A3920" s="1" t="s">
        <v>2781</v>
      </c>
      <c r="B3920" s="4">
        <v>40981</v>
      </c>
      <c r="D3920">
        <v>0</v>
      </c>
      <c r="F3920">
        <f t="shared" si="61"/>
        <v>80</v>
      </c>
    </row>
    <row r="3921" spans="1:6" ht="12.75" customHeight="1" x14ac:dyDescent="0.25">
      <c r="A3921" s="1" t="s">
        <v>2784</v>
      </c>
      <c r="B3921" s="4">
        <v>40981</v>
      </c>
      <c r="D3921">
        <v>0</v>
      </c>
      <c r="F3921">
        <f t="shared" si="61"/>
        <v>80</v>
      </c>
    </row>
    <row r="3922" spans="1:6" ht="12.75" customHeight="1" x14ac:dyDescent="0.25">
      <c r="A3922" s="1" t="s">
        <v>2787</v>
      </c>
      <c r="B3922" s="4">
        <v>40981</v>
      </c>
      <c r="D3922">
        <v>0</v>
      </c>
      <c r="F3922">
        <f t="shared" si="61"/>
        <v>80</v>
      </c>
    </row>
    <row r="3923" spans="1:6" ht="12.75" customHeight="1" x14ac:dyDescent="0.25">
      <c r="A3923" s="1" t="s">
        <v>2790</v>
      </c>
      <c r="B3923" s="4">
        <v>40981</v>
      </c>
      <c r="D3923">
        <v>0</v>
      </c>
      <c r="F3923">
        <f t="shared" si="61"/>
        <v>80</v>
      </c>
    </row>
    <row r="3924" spans="1:6" ht="12.75" customHeight="1" x14ac:dyDescent="0.25">
      <c r="A3924" s="1" t="s">
        <v>2793</v>
      </c>
      <c r="B3924" s="4">
        <v>40981</v>
      </c>
      <c r="D3924">
        <v>0</v>
      </c>
      <c r="F3924">
        <f t="shared" si="61"/>
        <v>80</v>
      </c>
    </row>
    <row r="3925" spans="1:6" ht="12.75" customHeight="1" x14ac:dyDescent="0.25">
      <c r="A3925" s="1" t="s">
        <v>2796</v>
      </c>
      <c r="B3925" s="4">
        <v>40981</v>
      </c>
      <c r="D3925">
        <v>0</v>
      </c>
      <c r="F3925">
        <f t="shared" si="61"/>
        <v>80</v>
      </c>
    </row>
    <row r="3926" spans="1:6" ht="12.75" customHeight="1" x14ac:dyDescent="0.25">
      <c r="A3926" s="1" t="s">
        <v>2799</v>
      </c>
      <c r="B3926" s="4">
        <v>40981</v>
      </c>
      <c r="D3926">
        <v>0</v>
      </c>
      <c r="F3926">
        <f t="shared" si="61"/>
        <v>80</v>
      </c>
    </row>
    <row r="3927" spans="1:6" ht="12.75" customHeight="1" x14ac:dyDescent="0.25">
      <c r="A3927" s="1" t="s">
        <v>2802</v>
      </c>
      <c r="B3927" s="4">
        <v>40981</v>
      </c>
      <c r="D3927">
        <v>0</v>
      </c>
      <c r="F3927">
        <f t="shared" si="61"/>
        <v>80</v>
      </c>
    </row>
    <row r="3928" spans="1:6" ht="12.75" customHeight="1" x14ac:dyDescent="0.25">
      <c r="A3928" s="1" t="s">
        <v>2805</v>
      </c>
      <c r="B3928" s="4">
        <v>40981</v>
      </c>
      <c r="D3928">
        <v>0</v>
      </c>
      <c r="F3928">
        <f t="shared" si="61"/>
        <v>80</v>
      </c>
    </row>
    <row r="3929" spans="1:6" ht="12.75" customHeight="1" x14ac:dyDescent="0.25">
      <c r="A3929" s="1" t="s">
        <v>2808</v>
      </c>
      <c r="B3929" s="4">
        <v>40981</v>
      </c>
      <c r="D3929">
        <v>0</v>
      </c>
      <c r="F3929">
        <f t="shared" si="61"/>
        <v>80</v>
      </c>
    </row>
    <row r="3930" spans="1:6" ht="12.75" customHeight="1" x14ac:dyDescent="0.25">
      <c r="A3930" s="1" t="s">
        <v>2811</v>
      </c>
      <c r="B3930" s="4">
        <v>40981</v>
      </c>
      <c r="D3930">
        <v>3</v>
      </c>
      <c r="F3930">
        <f t="shared" si="61"/>
        <v>77</v>
      </c>
    </row>
    <row r="3931" spans="1:6" ht="12.75" customHeight="1" x14ac:dyDescent="0.25">
      <c r="A3931" s="1" t="s">
        <v>2814</v>
      </c>
      <c r="B3931" s="4">
        <v>40981</v>
      </c>
      <c r="D3931">
        <v>0</v>
      </c>
      <c r="F3931">
        <f t="shared" si="61"/>
        <v>80</v>
      </c>
    </row>
    <row r="3932" spans="1:6" ht="12.75" customHeight="1" x14ac:dyDescent="0.25">
      <c r="A3932" s="1" t="s">
        <v>2817</v>
      </c>
      <c r="B3932" s="4">
        <v>40981</v>
      </c>
      <c r="D3932">
        <v>0</v>
      </c>
      <c r="F3932">
        <f t="shared" si="61"/>
        <v>80</v>
      </c>
    </row>
    <row r="3933" spans="1:6" ht="12.75" customHeight="1" x14ac:dyDescent="0.25">
      <c r="A3933" s="1" t="s">
        <v>2820</v>
      </c>
      <c r="B3933" s="4">
        <v>40981</v>
      </c>
      <c r="D3933">
        <v>0</v>
      </c>
      <c r="F3933">
        <f t="shared" si="61"/>
        <v>80</v>
      </c>
    </row>
    <row r="3934" spans="1:6" ht="12.75" customHeight="1" x14ac:dyDescent="0.25">
      <c r="A3934" s="1" t="s">
        <v>2823</v>
      </c>
      <c r="B3934" s="4">
        <v>40981</v>
      </c>
      <c r="D3934">
        <v>1</v>
      </c>
      <c r="F3934">
        <f t="shared" si="61"/>
        <v>79</v>
      </c>
    </row>
    <row r="3935" spans="1:6" ht="12.75" customHeight="1" x14ac:dyDescent="0.25">
      <c r="A3935" s="1" t="s">
        <v>2826</v>
      </c>
      <c r="B3935" s="4">
        <v>40981</v>
      </c>
      <c r="D3935">
        <v>0</v>
      </c>
      <c r="F3935">
        <f t="shared" si="61"/>
        <v>80</v>
      </c>
    </row>
    <row r="3936" spans="1:6" ht="12.75" customHeight="1" x14ac:dyDescent="0.25">
      <c r="A3936" s="1" t="s">
        <v>2829</v>
      </c>
      <c r="B3936" s="4">
        <v>40981</v>
      </c>
      <c r="D3936">
        <v>15</v>
      </c>
      <c r="F3936">
        <f t="shared" si="61"/>
        <v>65</v>
      </c>
    </row>
    <row r="3937" spans="1:6" ht="12.75" customHeight="1" x14ac:dyDescent="0.25">
      <c r="A3937" s="1" t="s">
        <v>2832</v>
      </c>
      <c r="B3937" s="4">
        <v>40981</v>
      </c>
      <c r="D3937">
        <v>1</v>
      </c>
      <c r="E3937">
        <v>4</v>
      </c>
      <c r="F3937">
        <f t="shared" si="61"/>
        <v>75</v>
      </c>
    </row>
    <row r="3938" spans="1:6" ht="12.75" customHeight="1" x14ac:dyDescent="0.25">
      <c r="A3938" s="1" t="s">
        <v>2835</v>
      </c>
      <c r="B3938" s="4">
        <v>40981</v>
      </c>
      <c r="D3938">
        <v>0</v>
      </c>
      <c r="F3938">
        <f t="shared" si="61"/>
        <v>80</v>
      </c>
    </row>
    <row r="3939" spans="1:6" ht="12.75" customHeight="1" x14ac:dyDescent="0.25">
      <c r="A3939" s="1" t="s">
        <v>2838</v>
      </c>
      <c r="B3939" s="4">
        <v>40981</v>
      </c>
      <c r="D3939">
        <v>0</v>
      </c>
      <c r="F3939">
        <f t="shared" si="61"/>
        <v>80</v>
      </c>
    </row>
    <row r="3940" spans="1:6" ht="12.75" customHeight="1" x14ac:dyDescent="0.25">
      <c r="A3940" s="1" t="s">
        <v>2840</v>
      </c>
      <c r="B3940" s="4">
        <v>40981</v>
      </c>
      <c r="D3940">
        <v>0</v>
      </c>
      <c r="F3940">
        <f t="shared" si="61"/>
        <v>80</v>
      </c>
    </row>
    <row r="3941" spans="1:6" ht="12.75" customHeight="1" x14ac:dyDescent="0.25">
      <c r="A3941" s="1" t="s">
        <v>2843</v>
      </c>
      <c r="B3941" s="4">
        <v>40981</v>
      </c>
      <c r="D3941">
        <v>0</v>
      </c>
      <c r="F3941">
        <f t="shared" si="61"/>
        <v>80</v>
      </c>
    </row>
    <row r="3942" spans="1:6" ht="12.75" customHeight="1" x14ac:dyDescent="0.25">
      <c r="A3942" s="1" t="s">
        <v>2846</v>
      </c>
      <c r="B3942" s="4">
        <v>40981</v>
      </c>
      <c r="D3942">
        <v>0</v>
      </c>
      <c r="F3942">
        <f t="shared" si="61"/>
        <v>80</v>
      </c>
    </row>
    <row r="3943" spans="1:6" ht="12.75" customHeight="1" x14ac:dyDescent="0.25">
      <c r="A3943" s="1" t="s">
        <v>2849</v>
      </c>
      <c r="B3943" s="4">
        <v>40981</v>
      </c>
      <c r="D3943">
        <v>0</v>
      </c>
      <c r="F3943">
        <f t="shared" si="61"/>
        <v>80</v>
      </c>
    </row>
    <row r="3944" spans="1:6" ht="12.75" customHeight="1" x14ac:dyDescent="0.25">
      <c r="A3944" s="1" t="s">
        <v>2852</v>
      </c>
      <c r="B3944" s="4">
        <v>40981</v>
      </c>
      <c r="D3944">
        <v>0</v>
      </c>
      <c r="F3944">
        <f t="shared" si="61"/>
        <v>80</v>
      </c>
    </row>
    <row r="3945" spans="1:6" ht="12.75" customHeight="1" x14ac:dyDescent="0.25">
      <c r="A3945" s="1" t="s">
        <v>2855</v>
      </c>
      <c r="B3945" s="4">
        <v>40981</v>
      </c>
      <c r="D3945">
        <v>0</v>
      </c>
      <c r="F3945">
        <f t="shared" si="61"/>
        <v>80</v>
      </c>
    </row>
    <row r="3946" spans="1:6" ht="12.75" customHeight="1" x14ac:dyDescent="0.25">
      <c r="A3946" s="1" t="s">
        <v>2858</v>
      </c>
      <c r="B3946" s="4">
        <v>40981</v>
      </c>
      <c r="D3946">
        <v>0</v>
      </c>
      <c r="F3946">
        <f t="shared" si="61"/>
        <v>80</v>
      </c>
    </row>
    <row r="3947" spans="1:6" ht="12.75" customHeight="1" x14ac:dyDescent="0.25">
      <c r="A3947" s="1" t="s">
        <v>2861</v>
      </c>
      <c r="B3947" s="4">
        <v>40981</v>
      </c>
      <c r="D3947">
        <v>11</v>
      </c>
      <c r="F3947">
        <f t="shared" si="61"/>
        <v>69</v>
      </c>
    </row>
    <row r="3948" spans="1:6" ht="12.75" customHeight="1" x14ac:dyDescent="0.25">
      <c r="A3948" s="1" t="s">
        <v>2864</v>
      </c>
      <c r="B3948" s="4">
        <v>40981</v>
      </c>
      <c r="D3948">
        <v>0</v>
      </c>
      <c r="F3948">
        <f t="shared" si="61"/>
        <v>80</v>
      </c>
    </row>
    <row r="3949" spans="1:6" ht="12.75" customHeight="1" x14ac:dyDescent="0.25">
      <c r="A3949" s="1" t="s">
        <v>2867</v>
      </c>
      <c r="B3949" s="4">
        <v>40981</v>
      </c>
      <c r="D3949">
        <v>0</v>
      </c>
      <c r="F3949">
        <f t="shared" si="61"/>
        <v>80</v>
      </c>
    </row>
    <row r="3950" spans="1:6" ht="12.75" customHeight="1" x14ac:dyDescent="0.25">
      <c r="A3950" s="1" t="s">
        <v>2870</v>
      </c>
      <c r="B3950" s="4">
        <v>40981</v>
      </c>
      <c r="D3950">
        <v>0</v>
      </c>
      <c r="F3950">
        <f t="shared" si="61"/>
        <v>80</v>
      </c>
    </row>
    <row r="3951" spans="1:6" ht="12.75" customHeight="1" x14ac:dyDescent="0.25">
      <c r="A3951" s="1" t="s">
        <v>2873</v>
      </c>
      <c r="B3951" s="4">
        <v>40981</v>
      </c>
      <c r="D3951">
        <v>2</v>
      </c>
      <c r="F3951">
        <f t="shared" si="61"/>
        <v>78</v>
      </c>
    </row>
    <row r="3952" spans="1:6" ht="12.75" customHeight="1" x14ac:dyDescent="0.25">
      <c r="A3952" s="1" t="s">
        <v>2876</v>
      </c>
      <c r="B3952" s="4">
        <v>40981</v>
      </c>
      <c r="D3952">
        <v>0</v>
      </c>
      <c r="F3952">
        <f t="shared" si="61"/>
        <v>80</v>
      </c>
    </row>
    <row r="3953" spans="1:6" ht="12.75" customHeight="1" x14ac:dyDescent="0.25">
      <c r="A3953" s="1" t="s">
        <v>2879</v>
      </c>
      <c r="B3953" s="4">
        <v>40981</v>
      </c>
      <c r="D3953">
        <v>8</v>
      </c>
      <c r="F3953">
        <f t="shared" si="61"/>
        <v>72</v>
      </c>
    </row>
    <row r="3954" spans="1:6" ht="12.75" customHeight="1" x14ac:dyDescent="0.25">
      <c r="A3954" s="1" t="s">
        <v>2882</v>
      </c>
      <c r="B3954" s="4">
        <v>40981</v>
      </c>
      <c r="D3954">
        <v>0</v>
      </c>
      <c r="F3954">
        <f t="shared" si="61"/>
        <v>80</v>
      </c>
    </row>
    <row r="3955" spans="1:6" ht="12.75" customHeight="1" x14ac:dyDescent="0.25">
      <c r="A3955" s="1" t="s">
        <v>2885</v>
      </c>
      <c r="B3955" s="4">
        <v>40981</v>
      </c>
      <c r="D3955">
        <v>0</v>
      </c>
      <c r="F3955">
        <f t="shared" si="61"/>
        <v>80</v>
      </c>
    </row>
    <row r="3956" spans="1:6" ht="12.75" customHeight="1" x14ac:dyDescent="0.25">
      <c r="A3956" s="1" t="s">
        <v>2888</v>
      </c>
      <c r="B3956" s="4">
        <v>40981</v>
      </c>
      <c r="D3956">
        <v>0</v>
      </c>
      <c r="F3956">
        <f t="shared" si="61"/>
        <v>80</v>
      </c>
    </row>
    <row r="3957" spans="1:6" ht="12.75" customHeight="1" x14ac:dyDescent="0.25">
      <c r="A3957" s="1" t="s">
        <v>2891</v>
      </c>
      <c r="B3957" s="4">
        <v>40981</v>
      </c>
      <c r="D3957">
        <v>1</v>
      </c>
      <c r="F3957">
        <f t="shared" si="61"/>
        <v>79</v>
      </c>
    </row>
    <row r="3958" spans="1:6" ht="12.75" customHeight="1" x14ac:dyDescent="0.25">
      <c r="A3958" s="1" t="s">
        <v>2894</v>
      </c>
      <c r="B3958" s="4">
        <v>40981</v>
      </c>
      <c r="D3958">
        <v>15</v>
      </c>
      <c r="F3958">
        <f t="shared" si="61"/>
        <v>65</v>
      </c>
    </row>
    <row r="3959" spans="1:6" ht="12.75" customHeight="1" x14ac:dyDescent="0.25">
      <c r="A3959" s="1" t="s">
        <v>2897</v>
      </c>
      <c r="B3959" s="4">
        <v>40981</v>
      </c>
      <c r="D3959">
        <v>0</v>
      </c>
      <c r="F3959">
        <f t="shared" si="61"/>
        <v>80</v>
      </c>
    </row>
    <row r="3960" spans="1:6" ht="12.75" customHeight="1" x14ac:dyDescent="0.25">
      <c r="A3960" s="1" t="s">
        <v>2900</v>
      </c>
      <c r="B3960" s="4">
        <v>40981</v>
      </c>
      <c r="D3960">
        <v>0</v>
      </c>
      <c r="F3960">
        <f t="shared" si="61"/>
        <v>80</v>
      </c>
    </row>
    <row r="3961" spans="1:6" ht="12.75" customHeight="1" x14ac:dyDescent="0.25">
      <c r="A3961" s="1" t="s">
        <v>2903</v>
      </c>
      <c r="B3961" s="4">
        <v>40981</v>
      </c>
      <c r="D3961">
        <v>0</v>
      </c>
      <c r="F3961">
        <f t="shared" si="61"/>
        <v>80</v>
      </c>
    </row>
    <row r="3962" spans="1:6" ht="12.75" customHeight="1" x14ac:dyDescent="0.25">
      <c r="A3962" s="1" t="s">
        <v>2906</v>
      </c>
      <c r="B3962" s="4">
        <v>40981</v>
      </c>
      <c r="D3962">
        <v>0</v>
      </c>
      <c r="F3962">
        <f t="shared" si="61"/>
        <v>80</v>
      </c>
    </row>
    <row r="3963" spans="1:6" ht="12.75" customHeight="1" x14ac:dyDescent="0.25">
      <c r="A3963" s="1" t="s">
        <v>2909</v>
      </c>
      <c r="B3963" s="4">
        <v>40981</v>
      </c>
      <c r="D3963">
        <v>0</v>
      </c>
      <c r="F3963">
        <f t="shared" si="61"/>
        <v>80</v>
      </c>
    </row>
    <row r="3964" spans="1:6" ht="12.75" customHeight="1" x14ac:dyDescent="0.25">
      <c r="A3964" s="1" t="s">
        <v>2912</v>
      </c>
      <c r="B3964" s="4">
        <v>40981</v>
      </c>
      <c r="D3964">
        <v>0</v>
      </c>
      <c r="F3964">
        <f t="shared" si="61"/>
        <v>80</v>
      </c>
    </row>
    <row r="3965" spans="1:6" ht="12.75" customHeight="1" x14ac:dyDescent="0.25">
      <c r="A3965" s="1" t="s">
        <v>2915</v>
      </c>
      <c r="B3965" s="4">
        <v>40981</v>
      </c>
      <c r="D3965">
        <v>0</v>
      </c>
      <c r="F3965">
        <f t="shared" si="61"/>
        <v>80</v>
      </c>
    </row>
    <row r="3966" spans="1:6" ht="12.75" customHeight="1" x14ac:dyDescent="0.25">
      <c r="A3966" s="1" t="s">
        <v>2918</v>
      </c>
      <c r="B3966" s="4">
        <v>40981</v>
      </c>
      <c r="D3966">
        <v>0</v>
      </c>
      <c r="F3966">
        <f t="shared" si="61"/>
        <v>80</v>
      </c>
    </row>
    <row r="3967" spans="1:6" ht="12.75" customHeight="1" x14ac:dyDescent="0.25">
      <c r="A3967" s="1" t="s">
        <v>2921</v>
      </c>
      <c r="B3967" s="4">
        <v>40981</v>
      </c>
      <c r="D3967">
        <v>0</v>
      </c>
      <c r="F3967">
        <f t="shared" si="61"/>
        <v>80</v>
      </c>
    </row>
    <row r="3968" spans="1:6" ht="12.75" customHeight="1" x14ac:dyDescent="0.25">
      <c r="A3968" s="1" t="s">
        <v>2924</v>
      </c>
      <c r="B3968" s="4">
        <v>40981</v>
      </c>
      <c r="D3968">
        <v>15</v>
      </c>
      <c r="F3968">
        <f t="shared" si="61"/>
        <v>65</v>
      </c>
    </row>
    <row r="3969" spans="1:6" ht="12.75" customHeight="1" x14ac:dyDescent="0.25">
      <c r="A3969" s="1" t="s">
        <v>2927</v>
      </c>
      <c r="B3969" s="4">
        <v>40981</v>
      </c>
      <c r="D3969">
        <v>0</v>
      </c>
      <c r="F3969">
        <f t="shared" si="61"/>
        <v>80</v>
      </c>
    </row>
    <row r="3970" spans="1:6" ht="12.75" customHeight="1" x14ac:dyDescent="0.25">
      <c r="A3970" s="1" t="s">
        <v>2930</v>
      </c>
      <c r="B3970" s="4">
        <v>40981</v>
      </c>
      <c r="D3970">
        <v>0</v>
      </c>
      <c r="F3970">
        <f t="shared" ref="F3970:F4033" si="62">80-E3970-D3970-C3970</f>
        <v>80</v>
      </c>
    </row>
    <row r="3971" spans="1:6" ht="12.75" customHeight="1" x14ac:dyDescent="0.25">
      <c r="A3971" s="1" t="s">
        <v>2933</v>
      </c>
      <c r="B3971" s="4">
        <v>40981</v>
      </c>
      <c r="D3971">
        <v>0</v>
      </c>
      <c r="F3971">
        <f t="shared" si="62"/>
        <v>80</v>
      </c>
    </row>
    <row r="3972" spans="1:6" ht="12.75" customHeight="1" x14ac:dyDescent="0.25">
      <c r="A3972" s="1" t="s">
        <v>2936</v>
      </c>
      <c r="B3972" s="4">
        <v>40981</v>
      </c>
      <c r="D3972">
        <v>0</v>
      </c>
      <c r="F3972">
        <f t="shared" si="62"/>
        <v>80</v>
      </c>
    </row>
    <row r="3973" spans="1:6" ht="12.75" customHeight="1" x14ac:dyDescent="0.25">
      <c r="A3973" s="1" t="s">
        <v>2939</v>
      </c>
      <c r="B3973" s="4">
        <v>40981</v>
      </c>
      <c r="D3973">
        <v>0</v>
      </c>
      <c r="F3973">
        <f t="shared" si="62"/>
        <v>80</v>
      </c>
    </row>
    <row r="3974" spans="1:6" ht="12.75" customHeight="1" x14ac:dyDescent="0.25">
      <c r="A3974" s="1" t="s">
        <v>2942</v>
      </c>
      <c r="B3974" s="4">
        <v>40981</v>
      </c>
      <c r="D3974">
        <v>0</v>
      </c>
      <c r="F3974">
        <f t="shared" si="62"/>
        <v>80</v>
      </c>
    </row>
    <row r="3975" spans="1:6" ht="12.75" customHeight="1" x14ac:dyDescent="0.25">
      <c r="A3975" s="1" t="s">
        <v>2945</v>
      </c>
      <c r="B3975" s="4">
        <v>40981</v>
      </c>
      <c r="D3975">
        <v>0</v>
      </c>
      <c r="F3975">
        <f t="shared" si="62"/>
        <v>80</v>
      </c>
    </row>
    <row r="3976" spans="1:6" ht="12.75" customHeight="1" x14ac:dyDescent="0.25">
      <c r="A3976" s="1" t="s">
        <v>2948</v>
      </c>
      <c r="B3976" s="4">
        <v>40981</v>
      </c>
      <c r="D3976">
        <v>0</v>
      </c>
      <c r="F3976">
        <f t="shared" si="62"/>
        <v>80</v>
      </c>
    </row>
    <row r="3977" spans="1:6" ht="12.75" customHeight="1" x14ac:dyDescent="0.25">
      <c r="A3977" s="1" t="s">
        <v>2951</v>
      </c>
      <c r="B3977" s="4">
        <v>40981</v>
      </c>
      <c r="D3977">
        <v>0</v>
      </c>
      <c r="F3977">
        <f t="shared" si="62"/>
        <v>80</v>
      </c>
    </row>
    <row r="3978" spans="1:6" ht="12.75" customHeight="1" x14ac:dyDescent="0.25">
      <c r="A3978" s="1" t="s">
        <v>2954</v>
      </c>
      <c r="B3978" s="4">
        <v>40981</v>
      </c>
      <c r="D3978">
        <v>0</v>
      </c>
      <c r="F3978">
        <f t="shared" si="62"/>
        <v>80</v>
      </c>
    </row>
    <row r="3979" spans="1:6" ht="12.75" customHeight="1" x14ac:dyDescent="0.25">
      <c r="A3979" s="1" t="s">
        <v>2957</v>
      </c>
      <c r="B3979" s="4">
        <v>40981</v>
      </c>
      <c r="D3979">
        <v>0</v>
      </c>
      <c r="F3979">
        <f t="shared" si="62"/>
        <v>80</v>
      </c>
    </row>
    <row r="3980" spans="1:6" ht="12.75" customHeight="1" x14ac:dyDescent="0.25">
      <c r="A3980" s="1" t="s">
        <v>2960</v>
      </c>
      <c r="B3980" s="4">
        <v>40981</v>
      </c>
      <c r="D3980">
        <v>0</v>
      </c>
      <c r="F3980">
        <f t="shared" si="62"/>
        <v>80</v>
      </c>
    </row>
    <row r="3981" spans="1:6" ht="12.75" customHeight="1" x14ac:dyDescent="0.25">
      <c r="A3981" s="1" t="s">
        <v>2963</v>
      </c>
      <c r="B3981" s="4">
        <v>40981</v>
      </c>
      <c r="D3981">
        <v>0</v>
      </c>
      <c r="F3981">
        <f t="shared" si="62"/>
        <v>80</v>
      </c>
    </row>
    <row r="3982" spans="1:6" ht="12.75" customHeight="1" x14ac:dyDescent="0.25">
      <c r="A3982" s="1" t="s">
        <v>2966</v>
      </c>
      <c r="B3982" s="4">
        <v>40981</v>
      </c>
      <c r="D3982">
        <v>0</v>
      </c>
      <c r="F3982">
        <f t="shared" si="62"/>
        <v>80</v>
      </c>
    </row>
    <row r="3983" spans="1:6" ht="12.75" customHeight="1" x14ac:dyDescent="0.25">
      <c r="A3983" s="1" t="s">
        <v>2969</v>
      </c>
      <c r="B3983" s="4">
        <v>40981</v>
      </c>
      <c r="D3983">
        <v>3</v>
      </c>
      <c r="F3983">
        <f t="shared" si="62"/>
        <v>77</v>
      </c>
    </row>
    <row r="3984" spans="1:6" ht="12.75" customHeight="1" x14ac:dyDescent="0.25">
      <c r="A3984" s="1" t="s">
        <v>2972</v>
      </c>
      <c r="B3984" s="4">
        <v>40981</v>
      </c>
      <c r="D3984">
        <v>52</v>
      </c>
      <c r="F3984">
        <f t="shared" si="62"/>
        <v>28</v>
      </c>
    </row>
    <row r="3985" spans="1:6" ht="12.75" customHeight="1" x14ac:dyDescent="0.25">
      <c r="A3985" s="1" t="s">
        <v>2975</v>
      </c>
      <c r="B3985" s="4">
        <v>40981</v>
      </c>
      <c r="D3985">
        <v>22</v>
      </c>
      <c r="F3985">
        <f t="shared" si="62"/>
        <v>58</v>
      </c>
    </row>
    <row r="3986" spans="1:6" ht="12.75" customHeight="1" x14ac:dyDescent="0.25">
      <c r="A3986" s="1" t="s">
        <v>2978</v>
      </c>
      <c r="B3986" s="4">
        <v>40981</v>
      </c>
      <c r="D3986">
        <v>17</v>
      </c>
      <c r="F3986">
        <f t="shared" si="62"/>
        <v>63</v>
      </c>
    </row>
    <row r="3987" spans="1:6" ht="12.75" customHeight="1" x14ac:dyDescent="0.25">
      <c r="A3987" s="1" t="s">
        <v>2981</v>
      </c>
      <c r="B3987" s="4">
        <v>40981</v>
      </c>
      <c r="D3987">
        <v>51</v>
      </c>
      <c r="F3987">
        <f t="shared" si="62"/>
        <v>29</v>
      </c>
    </row>
    <row r="3988" spans="1:6" ht="12.75" customHeight="1" x14ac:dyDescent="0.25">
      <c r="A3988" s="1" t="s">
        <v>2984</v>
      </c>
      <c r="B3988" s="4">
        <v>40981</v>
      </c>
      <c r="D3988">
        <v>43</v>
      </c>
      <c r="F3988">
        <f t="shared" si="62"/>
        <v>37</v>
      </c>
    </row>
    <row r="3989" spans="1:6" ht="12.75" customHeight="1" x14ac:dyDescent="0.25">
      <c r="A3989" s="1" t="s">
        <v>2987</v>
      </c>
      <c r="B3989" s="4">
        <v>40981</v>
      </c>
      <c r="D3989">
        <v>13</v>
      </c>
      <c r="F3989">
        <f t="shared" si="62"/>
        <v>67</v>
      </c>
    </row>
    <row r="3990" spans="1:6" ht="12.75" customHeight="1" x14ac:dyDescent="0.25">
      <c r="A3990" s="1" t="s">
        <v>2990</v>
      </c>
      <c r="B3990" s="4">
        <v>40981</v>
      </c>
      <c r="D3990">
        <v>0</v>
      </c>
      <c r="F3990">
        <f t="shared" si="62"/>
        <v>80</v>
      </c>
    </row>
    <row r="3991" spans="1:6" ht="12.75" customHeight="1" x14ac:dyDescent="0.25">
      <c r="A3991" s="1" t="s">
        <v>2993</v>
      </c>
      <c r="B3991" s="4">
        <v>40981</v>
      </c>
      <c r="D3991">
        <v>0</v>
      </c>
      <c r="F3991">
        <f t="shared" si="62"/>
        <v>80</v>
      </c>
    </row>
    <row r="3992" spans="1:6" ht="12.75" customHeight="1" x14ac:dyDescent="0.25">
      <c r="A3992" s="1" t="s">
        <v>2996</v>
      </c>
      <c r="B3992" s="4">
        <v>40981</v>
      </c>
      <c r="D3992">
        <v>0</v>
      </c>
      <c r="F3992">
        <f t="shared" si="62"/>
        <v>80</v>
      </c>
    </row>
    <row r="3993" spans="1:6" ht="12.75" customHeight="1" x14ac:dyDescent="0.25">
      <c r="A3993" s="1" t="s">
        <v>2999</v>
      </c>
      <c r="B3993" s="4">
        <v>40981</v>
      </c>
      <c r="D3993">
        <v>0</v>
      </c>
      <c r="F3993">
        <f t="shared" si="62"/>
        <v>80</v>
      </c>
    </row>
    <row r="3994" spans="1:6" ht="12.75" customHeight="1" x14ac:dyDescent="0.25">
      <c r="A3994" s="1" t="s">
        <v>3002</v>
      </c>
      <c r="B3994" s="4">
        <v>40981</v>
      </c>
      <c r="D3994">
        <v>6</v>
      </c>
      <c r="F3994">
        <f t="shared" si="62"/>
        <v>74</v>
      </c>
    </row>
    <row r="3995" spans="1:6" ht="12.75" customHeight="1" x14ac:dyDescent="0.25">
      <c r="A3995" s="1" t="s">
        <v>3005</v>
      </c>
      <c r="B3995" s="4">
        <v>40981</v>
      </c>
      <c r="D3995">
        <v>0</v>
      </c>
      <c r="F3995">
        <f t="shared" si="62"/>
        <v>80</v>
      </c>
    </row>
    <row r="3996" spans="1:6" ht="12.75" customHeight="1" x14ac:dyDescent="0.25">
      <c r="A3996" s="1" t="s">
        <v>3008</v>
      </c>
      <c r="B3996" s="4">
        <v>40981</v>
      </c>
      <c r="D3996">
        <v>0</v>
      </c>
      <c r="F3996">
        <f t="shared" si="62"/>
        <v>80</v>
      </c>
    </row>
    <row r="3997" spans="1:6" ht="12.75" customHeight="1" x14ac:dyDescent="0.25">
      <c r="A3997" s="1" t="s">
        <v>3011</v>
      </c>
      <c r="B3997" s="4">
        <v>40981</v>
      </c>
      <c r="D3997">
        <v>0</v>
      </c>
      <c r="F3997">
        <f t="shared" si="62"/>
        <v>80</v>
      </c>
    </row>
    <row r="3998" spans="1:6" ht="12.75" customHeight="1" x14ac:dyDescent="0.25">
      <c r="A3998" s="1" t="s">
        <v>3014</v>
      </c>
      <c r="B3998" s="4">
        <v>40981</v>
      </c>
      <c r="D3998">
        <v>0</v>
      </c>
      <c r="F3998">
        <f t="shared" si="62"/>
        <v>80</v>
      </c>
    </row>
    <row r="3999" spans="1:6" ht="12.75" customHeight="1" x14ac:dyDescent="0.25">
      <c r="A3999" s="1" t="s">
        <v>3019</v>
      </c>
      <c r="B3999" s="4">
        <v>40981</v>
      </c>
      <c r="D3999">
        <v>32</v>
      </c>
      <c r="F3999">
        <f t="shared" si="62"/>
        <v>48</v>
      </c>
    </row>
    <row r="4000" spans="1:6" ht="12.75" customHeight="1" x14ac:dyDescent="0.25">
      <c r="A4000" s="1" t="s">
        <v>3022</v>
      </c>
      <c r="B4000" s="4">
        <v>40981</v>
      </c>
      <c r="D4000">
        <v>55</v>
      </c>
      <c r="F4000">
        <f t="shared" si="62"/>
        <v>25</v>
      </c>
    </row>
    <row r="4001" spans="1:6" ht="12.75" customHeight="1" x14ac:dyDescent="0.25">
      <c r="A4001" s="1" t="s">
        <v>3025</v>
      </c>
      <c r="B4001" s="4">
        <v>40981</v>
      </c>
      <c r="D4001">
        <v>36</v>
      </c>
      <c r="F4001">
        <f t="shared" si="62"/>
        <v>44</v>
      </c>
    </row>
    <row r="4002" spans="1:6" ht="12.75" customHeight="1" x14ac:dyDescent="0.25">
      <c r="A4002" s="1" t="s">
        <v>11</v>
      </c>
      <c r="B4002" s="4">
        <v>40995</v>
      </c>
      <c r="D4002">
        <v>8</v>
      </c>
      <c r="F4002">
        <f t="shared" si="62"/>
        <v>72</v>
      </c>
    </row>
    <row r="4003" spans="1:6" ht="12.75" customHeight="1" x14ac:dyDescent="0.25">
      <c r="A4003" s="1" t="s">
        <v>17</v>
      </c>
      <c r="B4003" s="4">
        <v>40995</v>
      </c>
      <c r="D4003">
        <v>0</v>
      </c>
      <c r="F4003">
        <f t="shared" si="62"/>
        <v>80</v>
      </c>
    </row>
    <row r="4004" spans="1:6" ht="12.75" customHeight="1" x14ac:dyDescent="0.25">
      <c r="A4004" s="1" t="s">
        <v>20</v>
      </c>
      <c r="B4004" s="4">
        <v>40995</v>
      </c>
      <c r="D4004">
        <v>0</v>
      </c>
      <c r="F4004">
        <f t="shared" si="62"/>
        <v>80</v>
      </c>
    </row>
    <row r="4005" spans="1:6" ht="12.75" customHeight="1" x14ac:dyDescent="0.25">
      <c r="A4005" s="1" t="s">
        <v>23</v>
      </c>
      <c r="B4005" s="4">
        <v>40995</v>
      </c>
      <c r="D4005">
        <v>8</v>
      </c>
      <c r="F4005">
        <f t="shared" si="62"/>
        <v>72</v>
      </c>
    </row>
    <row r="4006" spans="1:6" ht="12.75" customHeight="1" x14ac:dyDescent="0.25">
      <c r="A4006" s="1" t="s">
        <v>26</v>
      </c>
      <c r="B4006" s="4">
        <v>40995</v>
      </c>
      <c r="D4006">
        <v>11</v>
      </c>
      <c r="F4006">
        <f t="shared" si="62"/>
        <v>69</v>
      </c>
    </row>
    <row r="4007" spans="1:6" ht="12.75" customHeight="1" x14ac:dyDescent="0.25">
      <c r="A4007" s="1" t="s">
        <v>29</v>
      </c>
      <c r="B4007" s="4">
        <v>40995</v>
      </c>
      <c r="D4007">
        <v>0</v>
      </c>
      <c r="F4007">
        <f t="shared" si="62"/>
        <v>80</v>
      </c>
    </row>
    <row r="4008" spans="1:6" ht="12.75" customHeight="1" x14ac:dyDescent="0.25">
      <c r="A4008" s="1" t="s">
        <v>33</v>
      </c>
      <c r="B4008" s="4">
        <v>40995</v>
      </c>
      <c r="D4008">
        <v>10</v>
      </c>
      <c r="F4008">
        <f t="shared" si="62"/>
        <v>70</v>
      </c>
    </row>
    <row r="4009" spans="1:6" ht="12.75" customHeight="1" x14ac:dyDescent="0.25">
      <c r="A4009" s="1" t="s">
        <v>36</v>
      </c>
      <c r="B4009" s="4">
        <v>40995</v>
      </c>
      <c r="D4009">
        <v>0</v>
      </c>
      <c r="F4009">
        <f t="shared" si="62"/>
        <v>80</v>
      </c>
    </row>
    <row r="4010" spans="1:6" ht="12.75" customHeight="1" x14ac:dyDescent="0.25">
      <c r="A4010" s="1" t="s">
        <v>39</v>
      </c>
      <c r="B4010" s="4">
        <v>40995</v>
      </c>
      <c r="D4010">
        <v>0</v>
      </c>
      <c r="F4010">
        <f t="shared" si="62"/>
        <v>80</v>
      </c>
    </row>
    <row r="4011" spans="1:6" ht="12.75" customHeight="1" x14ac:dyDescent="0.25">
      <c r="A4011" s="1" t="s">
        <v>42</v>
      </c>
      <c r="B4011" s="4">
        <v>40995</v>
      </c>
      <c r="D4011">
        <v>0</v>
      </c>
      <c r="F4011">
        <f t="shared" si="62"/>
        <v>80</v>
      </c>
    </row>
    <row r="4012" spans="1:6" ht="12.75" customHeight="1" x14ac:dyDescent="0.25">
      <c r="A4012" s="1" t="s">
        <v>45</v>
      </c>
      <c r="B4012" s="4">
        <v>40995</v>
      </c>
      <c r="D4012">
        <v>0</v>
      </c>
      <c r="F4012">
        <f t="shared" si="62"/>
        <v>80</v>
      </c>
    </row>
    <row r="4013" spans="1:6" ht="12.75" customHeight="1" x14ac:dyDescent="0.25">
      <c r="A4013" s="1" t="s">
        <v>48</v>
      </c>
      <c r="B4013" s="4">
        <v>40995</v>
      </c>
      <c r="D4013">
        <v>0</v>
      </c>
      <c r="F4013">
        <f t="shared" si="62"/>
        <v>80</v>
      </c>
    </row>
    <row r="4014" spans="1:6" ht="12.75" customHeight="1" x14ac:dyDescent="0.25">
      <c r="A4014" s="1" t="s">
        <v>51</v>
      </c>
      <c r="B4014" s="4">
        <v>40995</v>
      </c>
      <c r="D4014">
        <v>0</v>
      </c>
      <c r="F4014">
        <f t="shared" si="62"/>
        <v>80</v>
      </c>
    </row>
    <row r="4015" spans="1:6" ht="12.75" customHeight="1" x14ac:dyDescent="0.25">
      <c r="A4015" s="1" t="s">
        <v>54</v>
      </c>
      <c r="B4015" s="4">
        <v>40995</v>
      </c>
      <c r="D4015">
        <v>9</v>
      </c>
      <c r="F4015">
        <f t="shared" si="62"/>
        <v>71</v>
      </c>
    </row>
    <row r="4016" spans="1:6" ht="12.75" customHeight="1" x14ac:dyDescent="0.25">
      <c r="A4016" s="1" t="s">
        <v>57</v>
      </c>
      <c r="B4016" s="4">
        <v>40995</v>
      </c>
      <c r="D4016">
        <v>0</v>
      </c>
      <c r="F4016">
        <f t="shared" si="62"/>
        <v>80</v>
      </c>
    </row>
    <row r="4017" spans="1:6" ht="12.75" customHeight="1" x14ac:dyDescent="0.25">
      <c r="A4017" s="1" t="s">
        <v>60</v>
      </c>
      <c r="B4017" s="4">
        <v>40995</v>
      </c>
      <c r="D4017">
        <v>0</v>
      </c>
      <c r="F4017">
        <f t="shared" si="62"/>
        <v>80</v>
      </c>
    </row>
    <row r="4018" spans="1:6" ht="12.75" customHeight="1" x14ac:dyDescent="0.25">
      <c r="A4018" s="1" t="s">
        <v>63</v>
      </c>
      <c r="B4018" s="4">
        <v>40995</v>
      </c>
      <c r="D4018">
        <v>5</v>
      </c>
      <c r="F4018">
        <f t="shared" si="62"/>
        <v>75</v>
      </c>
    </row>
    <row r="4019" spans="1:6" ht="12.75" customHeight="1" x14ac:dyDescent="0.25">
      <c r="A4019" s="1" t="s">
        <v>66</v>
      </c>
      <c r="B4019" s="4">
        <v>40995</v>
      </c>
      <c r="D4019">
        <v>0</v>
      </c>
      <c r="F4019">
        <f t="shared" si="62"/>
        <v>80</v>
      </c>
    </row>
    <row r="4020" spans="1:6" ht="12.75" customHeight="1" x14ac:dyDescent="0.25">
      <c r="A4020" s="1" t="s">
        <v>69</v>
      </c>
      <c r="B4020" s="4">
        <v>40995</v>
      </c>
      <c r="D4020">
        <v>10</v>
      </c>
      <c r="F4020">
        <f t="shared" si="62"/>
        <v>70</v>
      </c>
    </row>
    <row r="4021" spans="1:6" ht="12.75" customHeight="1" x14ac:dyDescent="0.25">
      <c r="A4021" s="1" t="s">
        <v>72</v>
      </c>
      <c r="B4021" s="4">
        <v>40995</v>
      </c>
      <c r="D4021">
        <v>0</v>
      </c>
      <c r="F4021">
        <f t="shared" si="62"/>
        <v>80</v>
      </c>
    </row>
    <row r="4022" spans="1:6" ht="12.75" customHeight="1" x14ac:dyDescent="0.25">
      <c r="A4022" s="1" t="s">
        <v>75</v>
      </c>
      <c r="B4022" s="4">
        <v>40995</v>
      </c>
      <c r="D4022">
        <v>0</v>
      </c>
      <c r="F4022">
        <f t="shared" si="62"/>
        <v>80</v>
      </c>
    </row>
    <row r="4023" spans="1:6" ht="12.75" customHeight="1" x14ac:dyDescent="0.25">
      <c r="A4023" s="1" t="s">
        <v>78</v>
      </c>
      <c r="B4023" s="4">
        <v>40995</v>
      </c>
      <c r="D4023">
        <v>0</v>
      </c>
      <c r="F4023">
        <f t="shared" si="62"/>
        <v>80</v>
      </c>
    </row>
    <row r="4024" spans="1:6" ht="12.75" customHeight="1" x14ac:dyDescent="0.25">
      <c r="A4024" s="1" t="s">
        <v>81</v>
      </c>
      <c r="B4024" s="4">
        <v>40995</v>
      </c>
      <c r="D4024">
        <v>0</v>
      </c>
      <c r="F4024">
        <f t="shared" si="62"/>
        <v>80</v>
      </c>
    </row>
    <row r="4025" spans="1:6" ht="12.75" customHeight="1" x14ac:dyDescent="0.25">
      <c r="A4025" s="1" t="s">
        <v>85</v>
      </c>
      <c r="B4025" s="4">
        <v>40995</v>
      </c>
      <c r="D4025">
        <v>0</v>
      </c>
      <c r="F4025">
        <f t="shared" si="62"/>
        <v>80</v>
      </c>
    </row>
    <row r="4026" spans="1:6" ht="12.75" customHeight="1" x14ac:dyDescent="0.25">
      <c r="A4026" s="1" t="s">
        <v>89</v>
      </c>
      <c r="B4026" s="4">
        <v>40995</v>
      </c>
      <c r="D4026">
        <v>0</v>
      </c>
      <c r="F4026">
        <f t="shared" si="62"/>
        <v>80</v>
      </c>
    </row>
    <row r="4027" spans="1:6" ht="12.75" customHeight="1" x14ac:dyDescent="0.25">
      <c r="A4027" s="1" t="s">
        <v>92</v>
      </c>
      <c r="B4027" s="4">
        <v>40995</v>
      </c>
      <c r="D4027">
        <v>0</v>
      </c>
      <c r="F4027">
        <f t="shared" si="62"/>
        <v>80</v>
      </c>
    </row>
    <row r="4028" spans="1:6" ht="12.75" customHeight="1" x14ac:dyDescent="0.25">
      <c r="A4028" s="1" t="s">
        <v>95</v>
      </c>
      <c r="B4028" s="4">
        <v>40995</v>
      </c>
      <c r="D4028">
        <v>0</v>
      </c>
      <c r="F4028">
        <f t="shared" si="62"/>
        <v>80</v>
      </c>
    </row>
    <row r="4029" spans="1:6" ht="12.75" customHeight="1" x14ac:dyDescent="0.25">
      <c r="A4029" s="1" t="s">
        <v>98</v>
      </c>
      <c r="B4029" s="4">
        <v>40995</v>
      </c>
      <c r="D4029">
        <v>0</v>
      </c>
      <c r="F4029">
        <f t="shared" si="62"/>
        <v>80</v>
      </c>
    </row>
    <row r="4030" spans="1:6" ht="12.75" customHeight="1" x14ac:dyDescent="0.25">
      <c r="A4030" s="1" t="s">
        <v>101</v>
      </c>
      <c r="B4030" s="4">
        <v>40995</v>
      </c>
      <c r="D4030">
        <v>0</v>
      </c>
      <c r="F4030">
        <f t="shared" si="62"/>
        <v>80</v>
      </c>
    </row>
    <row r="4031" spans="1:6" ht="12.75" customHeight="1" x14ac:dyDescent="0.25">
      <c r="A4031" s="1" t="s">
        <v>104</v>
      </c>
      <c r="B4031" s="4">
        <v>40995</v>
      </c>
      <c r="D4031">
        <v>0</v>
      </c>
      <c r="F4031">
        <f t="shared" si="62"/>
        <v>80</v>
      </c>
    </row>
    <row r="4032" spans="1:6" ht="12.75" customHeight="1" x14ac:dyDescent="0.25">
      <c r="A4032" s="1" t="s">
        <v>107</v>
      </c>
      <c r="B4032" s="4">
        <v>40995</v>
      </c>
      <c r="D4032">
        <v>0</v>
      </c>
      <c r="F4032">
        <f t="shared" si="62"/>
        <v>80</v>
      </c>
    </row>
    <row r="4033" spans="1:6" ht="12.75" customHeight="1" x14ac:dyDescent="0.25">
      <c r="A4033" s="1" t="s">
        <v>110</v>
      </c>
      <c r="B4033" s="4">
        <v>40995</v>
      </c>
      <c r="D4033">
        <v>0</v>
      </c>
      <c r="F4033">
        <f t="shared" si="62"/>
        <v>80</v>
      </c>
    </row>
    <row r="4034" spans="1:6" ht="12.75" customHeight="1" x14ac:dyDescent="0.25">
      <c r="A4034" s="1" t="s">
        <v>113</v>
      </c>
      <c r="B4034" s="4">
        <v>40995</v>
      </c>
      <c r="D4034">
        <v>0</v>
      </c>
      <c r="F4034">
        <f t="shared" ref="F4034:F4097" si="63">80-E4034-D4034-C4034</f>
        <v>80</v>
      </c>
    </row>
    <row r="4035" spans="1:6" ht="12.75" customHeight="1" x14ac:dyDescent="0.25">
      <c r="A4035" s="1" t="s">
        <v>116</v>
      </c>
      <c r="B4035" s="4">
        <v>40995</v>
      </c>
      <c r="D4035">
        <v>0</v>
      </c>
      <c r="F4035">
        <f t="shared" si="63"/>
        <v>80</v>
      </c>
    </row>
    <row r="4036" spans="1:6" ht="12.75" customHeight="1" x14ac:dyDescent="0.25">
      <c r="A4036" s="1" t="s">
        <v>119</v>
      </c>
      <c r="B4036" s="4">
        <v>40995</v>
      </c>
      <c r="D4036">
        <v>0</v>
      </c>
      <c r="F4036">
        <f t="shared" si="63"/>
        <v>80</v>
      </c>
    </row>
    <row r="4037" spans="1:6" ht="12.75" customHeight="1" x14ac:dyDescent="0.25">
      <c r="A4037" s="1" t="s">
        <v>122</v>
      </c>
      <c r="B4037" s="4">
        <v>40995</v>
      </c>
      <c r="D4037">
        <v>0</v>
      </c>
      <c r="F4037">
        <f t="shared" si="63"/>
        <v>80</v>
      </c>
    </row>
    <row r="4038" spans="1:6" ht="12.75" customHeight="1" x14ac:dyDescent="0.25">
      <c r="A4038" s="1" t="s">
        <v>125</v>
      </c>
      <c r="B4038" s="4">
        <v>40995</v>
      </c>
      <c r="D4038">
        <v>0</v>
      </c>
      <c r="F4038">
        <f t="shared" si="63"/>
        <v>80</v>
      </c>
    </row>
    <row r="4039" spans="1:6" ht="12.75" customHeight="1" x14ac:dyDescent="0.25">
      <c r="A4039" s="1" t="s">
        <v>128</v>
      </c>
      <c r="B4039" s="4">
        <v>40995</v>
      </c>
      <c r="D4039">
        <v>4</v>
      </c>
      <c r="F4039">
        <f t="shared" si="63"/>
        <v>76</v>
      </c>
    </row>
    <row r="4040" spans="1:6" ht="12.75" customHeight="1" x14ac:dyDescent="0.25">
      <c r="A4040" s="1" t="s">
        <v>131</v>
      </c>
      <c r="B4040" s="4">
        <v>40995</v>
      </c>
      <c r="D4040">
        <v>0</v>
      </c>
      <c r="F4040">
        <f t="shared" si="63"/>
        <v>80</v>
      </c>
    </row>
    <row r="4041" spans="1:6" ht="12.75" customHeight="1" x14ac:dyDescent="0.25">
      <c r="A4041" s="1" t="s">
        <v>134</v>
      </c>
      <c r="B4041" s="4">
        <v>40995</v>
      </c>
      <c r="D4041">
        <v>0</v>
      </c>
      <c r="F4041">
        <f t="shared" si="63"/>
        <v>80</v>
      </c>
    </row>
    <row r="4042" spans="1:6" ht="12.75" customHeight="1" x14ac:dyDescent="0.25">
      <c r="A4042" s="1" t="s">
        <v>137</v>
      </c>
      <c r="B4042" s="4">
        <v>40995</v>
      </c>
      <c r="D4042">
        <v>0</v>
      </c>
      <c r="F4042">
        <f t="shared" si="63"/>
        <v>80</v>
      </c>
    </row>
    <row r="4043" spans="1:6" ht="12.75" customHeight="1" x14ac:dyDescent="0.25">
      <c r="A4043" s="1" t="s">
        <v>140</v>
      </c>
      <c r="B4043" s="4">
        <v>40995</v>
      </c>
      <c r="D4043">
        <v>16</v>
      </c>
      <c r="F4043">
        <f t="shared" si="63"/>
        <v>64</v>
      </c>
    </row>
    <row r="4044" spans="1:6" ht="12.75" customHeight="1" x14ac:dyDescent="0.25">
      <c r="A4044" s="1" t="s">
        <v>143</v>
      </c>
      <c r="B4044" s="4">
        <v>40995</v>
      </c>
      <c r="D4044">
        <v>0</v>
      </c>
      <c r="F4044">
        <f t="shared" si="63"/>
        <v>80</v>
      </c>
    </row>
    <row r="4045" spans="1:6" ht="12.75" customHeight="1" x14ac:dyDescent="0.25">
      <c r="A4045" s="1" t="s">
        <v>146</v>
      </c>
      <c r="B4045" s="4">
        <v>40995</v>
      </c>
      <c r="D4045">
        <v>0</v>
      </c>
      <c r="F4045">
        <f t="shared" si="63"/>
        <v>80</v>
      </c>
    </row>
    <row r="4046" spans="1:6" ht="12.75" customHeight="1" x14ac:dyDescent="0.25">
      <c r="A4046" s="1" t="s">
        <v>149</v>
      </c>
      <c r="B4046" s="4">
        <v>40995</v>
      </c>
      <c r="D4046">
        <v>7</v>
      </c>
      <c r="F4046">
        <f t="shared" si="63"/>
        <v>73</v>
      </c>
    </row>
    <row r="4047" spans="1:6" ht="12.75" customHeight="1" x14ac:dyDescent="0.25">
      <c r="A4047" s="1" t="s">
        <v>152</v>
      </c>
      <c r="B4047" s="4">
        <v>40995</v>
      </c>
      <c r="D4047">
        <v>0</v>
      </c>
      <c r="F4047">
        <f t="shared" si="63"/>
        <v>80</v>
      </c>
    </row>
    <row r="4048" spans="1:6" ht="12.75" customHeight="1" x14ac:dyDescent="0.25">
      <c r="A4048" s="1" t="s">
        <v>155</v>
      </c>
      <c r="B4048" s="4">
        <v>40995</v>
      </c>
      <c r="D4048">
        <v>0</v>
      </c>
      <c r="F4048">
        <f t="shared" si="63"/>
        <v>80</v>
      </c>
    </row>
    <row r="4049" spans="1:6" ht="12.75" customHeight="1" x14ac:dyDescent="0.25">
      <c r="A4049" s="1" t="s">
        <v>158</v>
      </c>
      <c r="B4049" s="4">
        <v>40995</v>
      </c>
      <c r="D4049">
        <v>13</v>
      </c>
      <c r="F4049">
        <f t="shared" si="63"/>
        <v>67</v>
      </c>
    </row>
    <row r="4050" spans="1:6" ht="12.75" customHeight="1" x14ac:dyDescent="0.25">
      <c r="A4050" s="1" t="s">
        <v>161</v>
      </c>
      <c r="B4050" s="4">
        <v>40995</v>
      </c>
      <c r="D4050">
        <v>0</v>
      </c>
      <c r="F4050">
        <f t="shared" si="63"/>
        <v>80</v>
      </c>
    </row>
    <row r="4051" spans="1:6" ht="12.75" customHeight="1" x14ac:dyDescent="0.25">
      <c r="A4051" s="1" t="s">
        <v>164</v>
      </c>
      <c r="B4051" s="4">
        <v>40995</v>
      </c>
      <c r="D4051">
        <v>0</v>
      </c>
      <c r="F4051">
        <f t="shared" si="63"/>
        <v>80</v>
      </c>
    </row>
    <row r="4052" spans="1:6" ht="12.75" customHeight="1" x14ac:dyDescent="0.25">
      <c r="A4052" s="1" t="s">
        <v>167</v>
      </c>
      <c r="B4052" s="4">
        <v>40995</v>
      </c>
      <c r="D4052">
        <v>0</v>
      </c>
      <c r="F4052">
        <f t="shared" si="63"/>
        <v>80</v>
      </c>
    </row>
    <row r="4053" spans="1:6" ht="12.75" customHeight="1" x14ac:dyDescent="0.25">
      <c r="A4053" s="1" t="s">
        <v>170</v>
      </c>
      <c r="B4053" s="4">
        <v>40995</v>
      </c>
      <c r="D4053">
        <v>0</v>
      </c>
      <c r="F4053">
        <f t="shared" si="63"/>
        <v>80</v>
      </c>
    </row>
    <row r="4054" spans="1:6" ht="12.75" customHeight="1" x14ac:dyDescent="0.25">
      <c r="A4054" s="1" t="s">
        <v>173</v>
      </c>
      <c r="B4054" s="4">
        <v>40995</v>
      </c>
      <c r="D4054">
        <v>0</v>
      </c>
      <c r="F4054">
        <f t="shared" si="63"/>
        <v>80</v>
      </c>
    </row>
    <row r="4055" spans="1:6" ht="12.75" customHeight="1" x14ac:dyDescent="0.25">
      <c r="A4055" s="1" t="s">
        <v>176</v>
      </c>
      <c r="B4055" s="4">
        <v>40995</v>
      </c>
      <c r="D4055">
        <v>0</v>
      </c>
      <c r="F4055">
        <f t="shared" si="63"/>
        <v>80</v>
      </c>
    </row>
    <row r="4056" spans="1:6" ht="12.75" customHeight="1" x14ac:dyDescent="0.25">
      <c r="A4056" s="1" t="s">
        <v>179</v>
      </c>
      <c r="B4056" s="4">
        <v>40995</v>
      </c>
      <c r="D4056">
        <v>0</v>
      </c>
      <c r="F4056">
        <f t="shared" si="63"/>
        <v>80</v>
      </c>
    </row>
    <row r="4057" spans="1:6" ht="12.75" customHeight="1" x14ac:dyDescent="0.25">
      <c r="A4057" s="1" t="s">
        <v>182</v>
      </c>
      <c r="B4057" s="4">
        <v>40995</v>
      </c>
      <c r="D4057">
        <v>0</v>
      </c>
      <c r="F4057">
        <f t="shared" si="63"/>
        <v>80</v>
      </c>
    </row>
    <row r="4058" spans="1:6" ht="12.75" customHeight="1" x14ac:dyDescent="0.25">
      <c r="A4058" s="1" t="s">
        <v>185</v>
      </c>
      <c r="B4058" s="4">
        <v>40995</v>
      </c>
      <c r="D4058">
        <v>0</v>
      </c>
      <c r="F4058">
        <f t="shared" si="63"/>
        <v>80</v>
      </c>
    </row>
    <row r="4059" spans="1:6" ht="12.75" customHeight="1" x14ac:dyDescent="0.25">
      <c r="A4059" s="1" t="s">
        <v>188</v>
      </c>
      <c r="B4059" s="4">
        <v>40995</v>
      </c>
      <c r="D4059">
        <v>0</v>
      </c>
      <c r="F4059">
        <f t="shared" si="63"/>
        <v>80</v>
      </c>
    </row>
    <row r="4060" spans="1:6" ht="12.75" customHeight="1" x14ac:dyDescent="0.25">
      <c r="A4060" s="1" t="s">
        <v>191</v>
      </c>
      <c r="B4060" s="4">
        <v>40995</v>
      </c>
      <c r="D4060">
        <v>0</v>
      </c>
      <c r="F4060">
        <f t="shared" si="63"/>
        <v>80</v>
      </c>
    </row>
    <row r="4061" spans="1:6" ht="12.75" customHeight="1" x14ac:dyDescent="0.25">
      <c r="A4061" s="1" t="s">
        <v>194</v>
      </c>
      <c r="B4061" s="4">
        <v>40995</v>
      </c>
      <c r="D4061">
        <v>0</v>
      </c>
      <c r="F4061">
        <f t="shared" si="63"/>
        <v>80</v>
      </c>
    </row>
    <row r="4062" spans="1:6" ht="12.75" customHeight="1" x14ac:dyDescent="0.25">
      <c r="A4062" s="1" t="s">
        <v>197</v>
      </c>
      <c r="B4062" s="4">
        <v>40995</v>
      </c>
      <c r="D4062">
        <v>0</v>
      </c>
      <c r="F4062">
        <f t="shared" si="63"/>
        <v>80</v>
      </c>
    </row>
    <row r="4063" spans="1:6" ht="12.75" customHeight="1" x14ac:dyDescent="0.25">
      <c r="A4063" s="1" t="s">
        <v>200</v>
      </c>
      <c r="B4063" s="4">
        <v>40995</v>
      </c>
      <c r="D4063">
        <v>0</v>
      </c>
      <c r="F4063">
        <f t="shared" si="63"/>
        <v>80</v>
      </c>
    </row>
    <row r="4064" spans="1:6" ht="12.75" customHeight="1" x14ac:dyDescent="0.25">
      <c r="A4064" s="1" t="s">
        <v>203</v>
      </c>
      <c r="B4064" s="4">
        <v>40995</v>
      </c>
      <c r="D4064">
        <v>0</v>
      </c>
      <c r="F4064">
        <f t="shared" si="63"/>
        <v>80</v>
      </c>
    </row>
    <row r="4065" spans="1:6" ht="12.75" customHeight="1" x14ac:dyDescent="0.25">
      <c r="A4065" s="1" t="s">
        <v>206</v>
      </c>
      <c r="B4065" s="4">
        <v>40995</v>
      </c>
      <c r="D4065">
        <v>0</v>
      </c>
      <c r="F4065">
        <f t="shared" si="63"/>
        <v>80</v>
      </c>
    </row>
    <row r="4066" spans="1:6" ht="12.75" customHeight="1" x14ac:dyDescent="0.25">
      <c r="A4066" s="1" t="s">
        <v>209</v>
      </c>
      <c r="B4066" s="4">
        <v>40995</v>
      </c>
      <c r="D4066">
        <v>14</v>
      </c>
      <c r="F4066">
        <f t="shared" si="63"/>
        <v>66</v>
      </c>
    </row>
    <row r="4067" spans="1:6" ht="12.75" customHeight="1" x14ac:dyDescent="0.25">
      <c r="A4067" s="1" t="s">
        <v>212</v>
      </c>
      <c r="B4067" s="4">
        <v>40995</v>
      </c>
      <c r="D4067">
        <v>0</v>
      </c>
      <c r="F4067">
        <f t="shared" si="63"/>
        <v>80</v>
      </c>
    </row>
    <row r="4068" spans="1:6" ht="12.75" customHeight="1" x14ac:dyDescent="0.25">
      <c r="A4068" s="1" t="s">
        <v>215</v>
      </c>
      <c r="B4068" s="4">
        <v>40995</v>
      </c>
      <c r="D4068">
        <v>6</v>
      </c>
      <c r="F4068">
        <f t="shared" si="63"/>
        <v>74</v>
      </c>
    </row>
    <row r="4069" spans="1:6" ht="12.75" customHeight="1" x14ac:dyDescent="0.25">
      <c r="A4069" s="1" t="s">
        <v>218</v>
      </c>
      <c r="B4069" s="4">
        <v>40995</v>
      </c>
      <c r="D4069">
        <v>0</v>
      </c>
      <c r="F4069">
        <f t="shared" si="63"/>
        <v>80</v>
      </c>
    </row>
    <row r="4070" spans="1:6" ht="12.75" customHeight="1" x14ac:dyDescent="0.25">
      <c r="A4070" s="1" t="s">
        <v>221</v>
      </c>
      <c r="B4070" s="4">
        <v>40995</v>
      </c>
      <c r="D4070">
        <v>0</v>
      </c>
      <c r="F4070">
        <f t="shared" si="63"/>
        <v>80</v>
      </c>
    </row>
    <row r="4071" spans="1:6" ht="12.75" customHeight="1" x14ac:dyDescent="0.25">
      <c r="A4071" s="1" t="s">
        <v>224</v>
      </c>
      <c r="B4071" s="4">
        <v>40995</v>
      </c>
      <c r="D4071">
        <v>15</v>
      </c>
      <c r="F4071">
        <f t="shared" si="63"/>
        <v>65</v>
      </c>
    </row>
    <row r="4072" spans="1:6" ht="12.75" customHeight="1" x14ac:dyDescent="0.25">
      <c r="A4072" s="1" t="s">
        <v>227</v>
      </c>
      <c r="B4072" s="4">
        <v>40995</v>
      </c>
      <c r="D4072">
        <v>0</v>
      </c>
      <c r="F4072">
        <f t="shared" si="63"/>
        <v>80</v>
      </c>
    </row>
    <row r="4073" spans="1:6" ht="12.75" customHeight="1" x14ac:dyDescent="0.25">
      <c r="A4073" s="1" t="s">
        <v>230</v>
      </c>
      <c r="B4073" s="4">
        <v>40995</v>
      </c>
      <c r="D4073">
        <v>46</v>
      </c>
      <c r="F4073">
        <f t="shared" si="63"/>
        <v>34</v>
      </c>
    </row>
    <row r="4074" spans="1:6" ht="12.75" customHeight="1" x14ac:dyDescent="0.25">
      <c r="A4074" s="1" t="s">
        <v>233</v>
      </c>
      <c r="B4074" s="4">
        <v>40995</v>
      </c>
      <c r="D4074">
        <v>1</v>
      </c>
      <c r="F4074">
        <f t="shared" si="63"/>
        <v>79</v>
      </c>
    </row>
    <row r="4075" spans="1:6" ht="12.75" customHeight="1" x14ac:dyDescent="0.25">
      <c r="A4075" s="1" t="s">
        <v>236</v>
      </c>
      <c r="B4075" s="4">
        <v>40995</v>
      </c>
      <c r="D4075">
        <v>0</v>
      </c>
      <c r="F4075">
        <f t="shared" si="63"/>
        <v>80</v>
      </c>
    </row>
    <row r="4076" spans="1:6" ht="12.75" customHeight="1" x14ac:dyDescent="0.25">
      <c r="A4076" s="1" t="s">
        <v>239</v>
      </c>
      <c r="B4076" s="4">
        <v>40995</v>
      </c>
      <c r="D4076">
        <v>4</v>
      </c>
      <c r="F4076">
        <f t="shared" si="63"/>
        <v>76</v>
      </c>
    </row>
    <row r="4077" spans="1:6" ht="12.75" customHeight="1" x14ac:dyDescent="0.25">
      <c r="A4077" s="1" t="s">
        <v>242</v>
      </c>
      <c r="B4077" s="4">
        <v>40995</v>
      </c>
      <c r="D4077">
        <v>0</v>
      </c>
      <c r="F4077">
        <f t="shared" si="63"/>
        <v>80</v>
      </c>
    </row>
    <row r="4078" spans="1:6" ht="12.75" customHeight="1" x14ac:dyDescent="0.25">
      <c r="A4078" s="1" t="s">
        <v>245</v>
      </c>
      <c r="B4078" s="4">
        <v>40995</v>
      </c>
      <c r="D4078">
        <v>0</v>
      </c>
      <c r="F4078">
        <f t="shared" si="63"/>
        <v>80</v>
      </c>
    </row>
    <row r="4079" spans="1:6" ht="12.75" customHeight="1" x14ac:dyDescent="0.25">
      <c r="A4079" s="1" t="s">
        <v>248</v>
      </c>
      <c r="B4079" s="4">
        <v>40995</v>
      </c>
      <c r="D4079">
        <v>0</v>
      </c>
      <c r="F4079">
        <f t="shared" si="63"/>
        <v>80</v>
      </c>
    </row>
    <row r="4080" spans="1:6" ht="12.75" customHeight="1" x14ac:dyDescent="0.25">
      <c r="A4080" s="1" t="s">
        <v>251</v>
      </c>
      <c r="B4080" s="4">
        <v>40995</v>
      </c>
      <c r="D4080">
        <v>9</v>
      </c>
      <c r="F4080">
        <f t="shared" si="63"/>
        <v>71</v>
      </c>
    </row>
    <row r="4081" spans="1:6" ht="12.75" customHeight="1" x14ac:dyDescent="0.25">
      <c r="A4081" s="1" t="s">
        <v>254</v>
      </c>
      <c r="B4081" s="4">
        <v>40995</v>
      </c>
      <c r="D4081">
        <v>6</v>
      </c>
      <c r="F4081">
        <f t="shared" si="63"/>
        <v>74</v>
      </c>
    </row>
    <row r="4082" spans="1:6" ht="12.75" customHeight="1" x14ac:dyDescent="0.25">
      <c r="A4082" s="1" t="s">
        <v>257</v>
      </c>
      <c r="B4082" s="4">
        <v>40995</v>
      </c>
      <c r="D4082">
        <v>0</v>
      </c>
      <c r="F4082">
        <f t="shared" si="63"/>
        <v>80</v>
      </c>
    </row>
    <row r="4083" spans="1:6" ht="12.75" customHeight="1" x14ac:dyDescent="0.25">
      <c r="A4083" s="1" t="s">
        <v>260</v>
      </c>
      <c r="B4083" s="4">
        <v>40995</v>
      </c>
      <c r="D4083">
        <v>0</v>
      </c>
      <c r="F4083">
        <f t="shared" si="63"/>
        <v>80</v>
      </c>
    </row>
    <row r="4084" spans="1:6" ht="12.75" customHeight="1" x14ac:dyDescent="0.25">
      <c r="A4084" s="1" t="s">
        <v>263</v>
      </c>
      <c r="B4084" s="4">
        <v>40995</v>
      </c>
      <c r="D4084">
        <v>0</v>
      </c>
      <c r="F4084">
        <f t="shared" si="63"/>
        <v>80</v>
      </c>
    </row>
    <row r="4085" spans="1:6" ht="12.75" customHeight="1" x14ac:dyDescent="0.25">
      <c r="A4085" s="1" t="s">
        <v>266</v>
      </c>
      <c r="B4085" s="4">
        <v>40995</v>
      </c>
      <c r="D4085">
        <v>0</v>
      </c>
      <c r="F4085">
        <f t="shared" si="63"/>
        <v>80</v>
      </c>
    </row>
    <row r="4086" spans="1:6" ht="12.75" customHeight="1" x14ac:dyDescent="0.25">
      <c r="A4086" s="1" t="s">
        <v>269</v>
      </c>
      <c r="B4086" s="4">
        <v>40995</v>
      </c>
      <c r="D4086">
        <v>0</v>
      </c>
      <c r="F4086">
        <f t="shared" si="63"/>
        <v>80</v>
      </c>
    </row>
    <row r="4087" spans="1:6" ht="12.75" customHeight="1" x14ac:dyDescent="0.25">
      <c r="A4087" s="1" t="s">
        <v>272</v>
      </c>
      <c r="B4087" s="4">
        <v>40995</v>
      </c>
      <c r="D4087">
        <v>0</v>
      </c>
      <c r="F4087">
        <f t="shared" si="63"/>
        <v>80</v>
      </c>
    </row>
    <row r="4088" spans="1:6" ht="12.75" customHeight="1" x14ac:dyDescent="0.25">
      <c r="A4088" s="1" t="s">
        <v>275</v>
      </c>
      <c r="B4088" s="4">
        <v>40995</v>
      </c>
      <c r="D4088">
        <v>0</v>
      </c>
      <c r="F4088">
        <f t="shared" si="63"/>
        <v>80</v>
      </c>
    </row>
    <row r="4089" spans="1:6" ht="12.75" customHeight="1" x14ac:dyDescent="0.25">
      <c r="A4089" s="1" t="s">
        <v>278</v>
      </c>
      <c r="B4089" s="4">
        <v>40995</v>
      </c>
      <c r="D4089">
        <v>11</v>
      </c>
      <c r="F4089">
        <f t="shared" si="63"/>
        <v>69</v>
      </c>
    </row>
    <row r="4090" spans="1:6" ht="12.75" customHeight="1" x14ac:dyDescent="0.25">
      <c r="A4090" s="1" t="s">
        <v>281</v>
      </c>
      <c r="B4090" s="4">
        <v>40995</v>
      </c>
      <c r="D4090">
        <v>0</v>
      </c>
      <c r="F4090">
        <f t="shared" si="63"/>
        <v>80</v>
      </c>
    </row>
    <row r="4091" spans="1:6" ht="12.75" customHeight="1" x14ac:dyDescent="0.25">
      <c r="A4091" s="1" t="s">
        <v>284</v>
      </c>
      <c r="B4091" s="4">
        <v>40995</v>
      </c>
      <c r="D4091">
        <v>0</v>
      </c>
      <c r="F4091">
        <f t="shared" si="63"/>
        <v>80</v>
      </c>
    </row>
    <row r="4092" spans="1:6" ht="12.75" customHeight="1" x14ac:dyDescent="0.25">
      <c r="A4092" s="1" t="s">
        <v>287</v>
      </c>
      <c r="B4092" s="4">
        <v>40995</v>
      </c>
      <c r="D4092">
        <v>6</v>
      </c>
      <c r="F4092">
        <f t="shared" si="63"/>
        <v>74</v>
      </c>
    </row>
    <row r="4093" spans="1:6" ht="12.75" customHeight="1" x14ac:dyDescent="0.25">
      <c r="A4093" s="1" t="s">
        <v>290</v>
      </c>
      <c r="B4093" s="4">
        <v>40995</v>
      </c>
      <c r="D4093">
        <v>0</v>
      </c>
      <c r="F4093">
        <f t="shared" si="63"/>
        <v>80</v>
      </c>
    </row>
    <row r="4094" spans="1:6" ht="12.75" customHeight="1" x14ac:dyDescent="0.25">
      <c r="A4094" s="1" t="s">
        <v>293</v>
      </c>
      <c r="B4094" s="4">
        <v>40995</v>
      </c>
      <c r="D4094">
        <v>0</v>
      </c>
      <c r="F4094">
        <f t="shared" si="63"/>
        <v>80</v>
      </c>
    </row>
    <row r="4095" spans="1:6" ht="12.75" customHeight="1" x14ac:dyDescent="0.25">
      <c r="A4095" s="1" t="s">
        <v>296</v>
      </c>
      <c r="B4095" s="4">
        <v>40995</v>
      </c>
      <c r="D4095">
        <v>0</v>
      </c>
      <c r="F4095">
        <f t="shared" si="63"/>
        <v>80</v>
      </c>
    </row>
    <row r="4096" spans="1:6" ht="12.75" customHeight="1" x14ac:dyDescent="0.25">
      <c r="A4096" s="1" t="s">
        <v>299</v>
      </c>
      <c r="B4096" s="4">
        <v>40995</v>
      </c>
      <c r="D4096">
        <v>0</v>
      </c>
      <c r="F4096">
        <f t="shared" si="63"/>
        <v>80</v>
      </c>
    </row>
    <row r="4097" spans="1:6" ht="12.75" customHeight="1" x14ac:dyDescent="0.25">
      <c r="A4097" s="1" t="s">
        <v>302</v>
      </c>
      <c r="B4097" s="4">
        <v>40995</v>
      </c>
      <c r="D4097">
        <v>13</v>
      </c>
      <c r="F4097">
        <f t="shared" si="63"/>
        <v>67</v>
      </c>
    </row>
    <row r="4098" spans="1:6" ht="12.75" customHeight="1" x14ac:dyDescent="0.25">
      <c r="A4098" s="1" t="s">
        <v>305</v>
      </c>
      <c r="B4098" s="4">
        <v>40995</v>
      </c>
      <c r="D4098">
        <v>0</v>
      </c>
      <c r="F4098">
        <f t="shared" ref="F4098:F4161" si="64">80-E4098-D4098-C4098</f>
        <v>80</v>
      </c>
    </row>
    <row r="4099" spans="1:6" ht="12.75" customHeight="1" x14ac:dyDescent="0.25">
      <c r="A4099" s="1" t="s">
        <v>308</v>
      </c>
      <c r="B4099" s="4">
        <v>40995</v>
      </c>
      <c r="D4099">
        <v>0</v>
      </c>
      <c r="F4099">
        <f t="shared" si="64"/>
        <v>80</v>
      </c>
    </row>
    <row r="4100" spans="1:6" ht="12.75" customHeight="1" x14ac:dyDescent="0.25">
      <c r="A4100" s="1" t="s">
        <v>311</v>
      </c>
      <c r="B4100" s="4">
        <v>40995</v>
      </c>
      <c r="D4100">
        <v>4</v>
      </c>
      <c r="F4100">
        <f t="shared" si="64"/>
        <v>76</v>
      </c>
    </row>
    <row r="4101" spans="1:6" ht="12.75" customHeight="1" x14ac:dyDescent="0.25">
      <c r="A4101" s="1" t="s">
        <v>314</v>
      </c>
      <c r="B4101" s="4">
        <v>40995</v>
      </c>
      <c r="D4101">
        <v>0</v>
      </c>
      <c r="F4101">
        <f t="shared" si="64"/>
        <v>80</v>
      </c>
    </row>
    <row r="4102" spans="1:6" ht="12.75" customHeight="1" x14ac:dyDescent="0.25">
      <c r="A4102" s="1" t="s">
        <v>317</v>
      </c>
      <c r="B4102" s="4">
        <v>40995</v>
      </c>
      <c r="D4102">
        <v>0</v>
      </c>
      <c r="F4102">
        <f t="shared" si="64"/>
        <v>80</v>
      </c>
    </row>
    <row r="4103" spans="1:6" ht="12.75" customHeight="1" x14ac:dyDescent="0.25">
      <c r="A4103" s="1" t="s">
        <v>320</v>
      </c>
      <c r="B4103" s="4">
        <v>40995</v>
      </c>
      <c r="D4103">
        <v>27</v>
      </c>
      <c r="F4103">
        <f t="shared" si="64"/>
        <v>53</v>
      </c>
    </row>
    <row r="4104" spans="1:6" ht="12.75" customHeight="1" x14ac:dyDescent="0.25">
      <c r="A4104" s="1" t="s">
        <v>323</v>
      </c>
      <c r="B4104" s="4">
        <v>40995</v>
      </c>
      <c r="D4104">
        <v>64</v>
      </c>
      <c r="F4104">
        <f t="shared" si="64"/>
        <v>16</v>
      </c>
    </row>
    <row r="4105" spans="1:6" ht="12.75" customHeight="1" x14ac:dyDescent="0.25">
      <c r="A4105" s="1" t="s">
        <v>326</v>
      </c>
      <c r="B4105" s="4">
        <v>40995</v>
      </c>
      <c r="D4105">
        <v>51</v>
      </c>
      <c r="F4105">
        <f t="shared" si="64"/>
        <v>29</v>
      </c>
    </row>
    <row r="4106" spans="1:6" ht="12.75" customHeight="1" x14ac:dyDescent="0.25">
      <c r="A4106" s="1" t="s">
        <v>329</v>
      </c>
      <c r="B4106" s="4">
        <v>40995</v>
      </c>
      <c r="D4106">
        <v>0</v>
      </c>
      <c r="F4106">
        <f t="shared" si="64"/>
        <v>80</v>
      </c>
    </row>
    <row r="4107" spans="1:6" ht="12.75" customHeight="1" x14ac:dyDescent="0.25">
      <c r="A4107" s="1" t="s">
        <v>332</v>
      </c>
      <c r="B4107" s="4">
        <v>40995</v>
      </c>
      <c r="D4107">
        <v>0</v>
      </c>
      <c r="F4107">
        <f t="shared" si="64"/>
        <v>80</v>
      </c>
    </row>
    <row r="4108" spans="1:6" ht="12.75" customHeight="1" x14ac:dyDescent="0.25">
      <c r="A4108" s="1" t="s">
        <v>335</v>
      </c>
      <c r="B4108" s="4">
        <v>40995</v>
      </c>
      <c r="D4108">
        <v>0</v>
      </c>
      <c r="F4108">
        <f t="shared" si="64"/>
        <v>80</v>
      </c>
    </row>
    <row r="4109" spans="1:6" ht="12.75" customHeight="1" x14ac:dyDescent="0.25">
      <c r="A4109" s="1" t="s">
        <v>338</v>
      </c>
      <c r="B4109" s="4">
        <v>40995</v>
      </c>
      <c r="D4109">
        <v>4</v>
      </c>
      <c r="F4109">
        <f t="shared" si="64"/>
        <v>76</v>
      </c>
    </row>
    <row r="4110" spans="1:6" ht="12.75" customHeight="1" x14ac:dyDescent="0.25">
      <c r="A4110" s="1" t="s">
        <v>341</v>
      </c>
      <c r="B4110" s="4">
        <v>40995</v>
      </c>
      <c r="D4110">
        <v>0</v>
      </c>
      <c r="F4110">
        <f t="shared" si="64"/>
        <v>80</v>
      </c>
    </row>
    <row r="4111" spans="1:6" ht="12.75" customHeight="1" x14ac:dyDescent="0.25">
      <c r="A4111" s="1" t="s">
        <v>344</v>
      </c>
      <c r="B4111" s="4">
        <v>40995</v>
      </c>
      <c r="D4111">
        <v>0</v>
      </c>
      <c r="F4111">
        <f t="shared" si="64"/>
        <v>80</v>
      </c>
    </row>
    <row r="4112" spans="1:6" ht="12.75" customHeight="1" x14ac:dyDescent="0.25">
      <c r="A4112" s="1" t="s">
        <v>347</v>
      </c>
      <c r="B4112" s="4">
        <v>40995</v>
      </c>
      <c r="D4112">
        <v>0</v>
      </c>
      <c r="F4112">
        <f t="shared" si="64"/>
        <v>80</v>
      </c>
    </row>
    <row r="4113" spans="1:6" ht="12.75" customHeight="1" x14ac:dyDescent="0.25">
      <c r="A4113" s="1" t="s">
        <v>350</v>
      </c>
      <c r="B4113" s="4">
        <v>40995</v>
      </c>
      <c r="D4113">
        <v>0</v>
      </c>
      <c r="F4113">
        <f t="shared" si="64"/>
        <v>80</v>
      </c>
    </row>
    <row r="4114" spans="1:6" ht="12.75" customHeight="1" x14ac:dyDescent="0.25">
      <c r="A4114" s="1" t="s">
        <v>353</v>
      </c>
      <c r="B4114" s="4">
        <v>40995</v>
      </c>
      <c r="D4114">
        <v>0</v>
      </c>
      <c r="F4114">
        <f t="shared" si="64"/>
        <v>80</v>
      </c>
    </row>
    <row r="4115" spans="1:6" ht="12.75" customHeight="1" x14ac:dyDescent="0.25">
      <c r="A4115" s="1" t="s">
        <v>356</v>
      </c>
      <c r="B4115" s="4">
        <v>40995</v>
      </c>
      <c r="D4115">
        <v>4</v>
      </c>
      <c r="F4115">
        <f t="shared" si="64"/>
        <v>76</v>
      </c>
    </row>
    <row r="4116" spans="1:6" ht="12.75" customHeight="1" x14ac:dyDescent="0.25">
      <c r="A4116" s="1" t="s">
        <v>359</v>
      </c>
      <c r="B4116" s="4">
        <v>40995</v>
      </c>
      <c r="D4116">
        <v>0</v>
      </c>
      <c r="F4116">
        <f t="shared" si="64"/>
        <v>80</v>
      </c>
    </row>
    <row r="4117" spans="1:6" ht="12.75" customHeight="1" x14ac:dyDescent="0.25">
      <c r="A4117" s="1" t="s">
        <v>362</v>
      </c>
      <c r="B4117" s="4">
        <v>40995</v>
      </c>
      <c r="D4117">
        <v>0</v>
      </c>
      <c r="F4117">
        <f t="shared" si="64"/>
        <v>80</v>
      </c>
    </row>
    <row r="4118" spans="1:6" ht="12.75" customHeight="1" x14ac:dyDescent="0.25">
      <c r="A4118" s="1" t="s">
        <v>365</v>
      </c>
      <c r="B4118" s="4">
        <v>40995</v>
      </c>
      <c r="D4118">
        <v>0</v>
      </c>
      <c r="F4118">
        <f t="shared" si="64"/>
        <v>80</v>
      </c>
    </row>
    <row r="4119" spans="1:6" ht="12.75" customHeight="1" x14ac:dyDescent="0.25">
      <c r="A4119" s="1" t="s">
        <v>368</v>
      </c>
      <c r="B4119" s="4">
        <v>40995</v>
      </c>
      <c r="D4119">
        <v>0</v>
      </c>
      <c r="F4119">
        <f t="shared" si="64"/>
        <v>80</v>
      </c>
    </row>
    <row r="4120" spans="1:6" ht="12.75" customHeight="1" x14ac:dyDescent="0.25">
      <c r="A4120" s="1" t="s">
        <v>371</v>
      </c>
      <c r="B4120" s="4">
        <v>40995</v>
      </c>
      <c r="D4120">
        <v>0</v>
      </c>
      <c r="F4120">
        <f t="shared" si="64"/>
        <v>80</v>
      </c>
    </row>
    <row r="4121" spans="1:6" ht="12.75" customHeight="1" x14ac:dyDescent="0.25">
      <c r="A4121" s="1" t="s">
        <v>374</v>
      </c>
      <c r="B4121" s="4">
        <v>40995</v>
      </c>
      <c r="D4121">
        <v>0</v>
      </c>
      <c r="F4121">
        <f t="shared" si="64"/>
        <v>80</v>
      </c>
    </row>
    <row r="4122" spans="1:6" ht="12.75" customHeight="1" x14ac:dyDescent="0.25">
      <c r="A4122" s="1" t="s">
        <v>377</v>
      </c>
      <c r="B4122" s="4">
        <v>40995</v>
      </c>
      <c r="D4122">
        <v>0</v>
      </c>
      <c r="F4122">
        <f t="shared" si="64"/>
        <v>80</v>
      </c>
    </row>
    <row r="4123" spans="1:6" ht="12.75" customHeight="1" x14ac:dyDescent="0.25">
      <c r="A4123" s="1" t="s">
        <v>380</v>
      </c>
      <c r="B4123" s="4">
        <v>40995</v>
      </c>
      <c r="D4123">
        <v>0</v>
      </c>
      <c r="F4123">
        <f t="shared" si="64"/>
        <v>80</v>
      </c>
    </row>
    <row r="4124" spans="1:6" ht="12.75" customHeight="1" x14ac:dyDescent="0.25">
      <c r="A4124" s="1" t="s">
        <v>383</v>
      </c>
      <c r="B4124" s="4">
        <v>40995</v>
      </c>
      <c r="D4124">
        <v>0</v>
      </c>
      <c r="F4124">
        <f t="shared" si="64"/>
        <v>80</v>
      </c>
    </row>
    <row r="4125" spans="1:6" ht="12.75" customHeight="1" x14ac:dyDescent="0.25">
      <c r="A4125" s="1" t="s">
        <v>386</v>
      </c>
      <c r="B4125" s="4">
        <v>40995</v>
      </c>
      <c r="D4125">
        <v>0</v>
      </c>
      <c r="F4125">
        <f t="shared" si="64"/>
        <v>80</v>
      </c>
    </row>
    <row r="4126" spans="1:6" ht="12.75" customHeight="1" x14ac:dyDescent="0.25">
      <c r="A4126" s="1" t="s">
        <v>389</v>
      </c>
      <c r="B4126" s="4">
        <v>40995</v>
      </c>
      <c r="D4126">
        <v>0</v>
      </c>
      <c r="F4126">
        <f t="shared" si="64"/>
        <v>80</v>
      </c>
    </row>
    <row r="4127" spans="1:6" ht="12.75" customHeight="1" x14ac:dyDescent="0.25">
      <c r="A4127" s="1" t="s">
        <v>392</v>
      </c>
      <c r="B4127" s="4">
        <v>40995</v>
      </c>
      <c r="D4127">
        <v>0</v>
      </c>
      <c r="F4127">
        <f t="shared" si="64"/>
        <v>80</v>
      </c>
    </row>
    <row r="4128" spans="1:6" ht="12.75" customHeight="1" x14ac:dyDescent="0.25">
      <c r="A4128" s="1" t="s">
        <v>395</v>
      </c>
      <c r="B4128" s="4">
        <v>40995</v>
      </c>
      <c r="D4128">
        <v>0</v>
      </c>
      <c r="F4128">
        <f t="shared" si="64"/>
        <v>80</v>
      </c>
    </row>
    <row r="4129" spans="1:6" ht="12.75" customHeight="1" x14ac:dyDescent="0.25">
      <c r="A4129" s="1" t="s">
        <v>398</v>
      </c>
      <c r="B4129" s="4">
        <v>40995</v>
      </c>
      <c r="D4129">
        <v>0</v>
      </c>
      <c r="F4129">
        <f t="shared" si="64"/>
        <v>80</v>
      </c>
    </row>
    <row r="4130" spans="1:6" ht="12.75" customHeight="1" x14ac:dyDescent="0.25">
      <c r="A4130" s="1" t="s">
        <v>401</v>
      </c>
      <c r="B4130" s="4">
        <v>40995</v>
      </c>
      <c r="D4130">
        <v>0</v>
      </c>
      <c r="F4130">
        <f t="shared" si="64"/>
        <v>80</v>
      </c>
    </row>
    <row r="4131" spans="1:6" ht="12.75" customHeight="1" x14ac:dyDescent="0.25">
      <c r="A4131" s="1" t="s">
        <v>404</v>
      </c>
      <c r="B4131" s="4">
        <v>40995</v>
      </c>
      <c r="D4131">
        <v>0</v>
      </c>
      <c r="F4131">
        <f t="shared" si="64"/>
        <v>80</v>
      </c>
    </row>
    <row r="4132" spans="1:6" ht="12.75" customHeight="1" x14ac:dyDescent="0.25">
      <c r="A4132" s="1" t="s">
        <v>407</v>
      </c>
      <c r="B4132" s="4">
        <v>40995</v>
      </c>
      <c r="D4132">
        <v>0</v>
      </c>
      <c r="F4132">
        <f t="shared" si="64"/>
        <v>80</v>
      </c>
    </row>
    <row r="4133" spans="1:6" ht="12.75" customHeight="1" x14ac:dyDescent="0.25">
      <c r="A4133" s="1" t="s">
        <v>410</v>
      </c>
      <c r="B4133" s="4">
        <v>40995</v>
      </c>
      <c r="D4133">
        <v>0</v>
      </c>
      <c r="F4133">
        <f t="shared" si="64"/>
        <v>80</v>
      </c>
    </row>
    <row r="4134" spans="1:6" ht="12.75" customHeight="1" x14ac:dyDescent="0.25">
      <c r="A4134" s="1" t="s">
        <v>413</v>
      </c>
      <c r="B4134" s="4">
        <v>40995</v>
      </c>
      <c r="D4134">
        <v>0</v>
      </c>
      <c r="F4134">
        <f t="shared" si="64"/>
        <v>80</v>
      </c>
    </row>
    <row r="4135" spans="1:6" ht="12.75" customHeight="1" x14ac:dyDescent="0.25">
      <c r="A4135" s="1" t="s">
        <v>416</v>
      </c>
      <c r="B4135" s="4">
        <v>40995</v>
      </c>
      <c r="D4135">
        <v>0</v>
      </c>
      <c r="F4135">
        <f t="shared" si="64"/>
        <v>80</v>
      </c>
    </row>
    <row r="4136" spans="1:6" ht="12.75" customHeight="1" x14ac:dyDescent="0.25">
      <c r="A4136" s="1" t="s">
        <v>419</v>
      </c>
      <c r="B4136" s="4">
        <v>40995</v>
      </c>
      <c r="D4136">
        <v>0</v>
      </c>
      <c r="F4136">
        <f t="shared" si="64"/>
        <v>80</v>
      </c>
    </row>
    <row r="4137" spans="1:6" ht="12.75" customHeight="1" x14ac:dyDescent="0.25">
      <c r="A4137" s="1" t="s">
        <v>422</v>
      </c>
      <c r="B4137" s="4">
        <v>40995</v>
      </c>
      <c r="D4137">
        <v>0</v>
      </c>
      <c r="F4137">
        <f t="shared" si="64"/>
        <v>80</v>
      </c>
    </row>
    <row r="4138" spans="1:6" ht="12.75" customHeight="1" x14ac:dyDescent="0.25">
      <c r="A4138" s="1" t="s">
        <v>425</v>
      </c>
      <c r="B4138" s="4">
        <v>40995</v>
      </c>
      <c r="D4138">
        <v>0</v>
      </c>
      <c r="F4138">
        <f t="shared" si="64"/>
        <v>80</v>
      </c>
    </row>
    <row r="4139" spans="1:6" ht="12.75" customHeight="1" x14ac:dyDescent="0.25">
      <c r="A4139" s="1" t="s">
        <v>428</v>
      </c>
      <c r="B4139" s="4">
        <v>40995</v>
      </c>
      <c r="D4139">
        <v>0</v>
      </c>
      <c r="F4139">
        <f t="shared" si="64"/>
        <v>80</v>
      </c>
    </row>
    <row r="4140" spans="1:6" ht="12.75" customHeight="1" x14ac:dyDescent="0.25">
      <c r="A4140" s="1" t="s">
        <v>431</v>
      </c>
      <c r="B4140" s="4">
        <v>40995</v>
      </c>
      <c r="D4140">
        <v>15</v>
      </c>
      <c r="F4140">
        <f t="shared" si="64"/>
        <v>65</v>
      </c>
    </row>
    <row r="4141" spans="1:6" ht="12.75" customHeight="1" x14ac:dyDescent="0.25">
      <c r="A4141" s="1" t="s">
        <v>434</v>
      </c>
      <c r="B4141" s="4">
        <v>40995</v>
      </c>
      <c r="D4141">
        <v>0</v>
      </c>
      <c r="F4141">
        <f t="shared" si="64"/>
        <v>80</v>
      </c>
    </row>
    <row r="4142" spans="1:6" ht="12.75" customHeight="1" x14ac:dyDescent="0.25">
      <c r="A4142" s="1" t="s">
        <v>437</v>
      </c>
      <c r="B4142" s="4">
        <v>40995</v>
      </c>
      <c r="D4142">
        <v>0</v>
      </c>
      <c r="F4142">
        <f t="shared" si="64"/>
        <v>80</v>
      </c>
    </row>
    <row r="4143" spans="1:6" ht="12.75" customHeight="1" x14ac:dyDescent="0.25">
      <c r="A4143" s="1" t="s">
        <v>440</v>
      </c>
      <c r="B4143" s="4">
        <v>40995</v>
      </c>
      <c r="D4143">
        <v>0</v>
      </c>
      <c r="F4143">
        <f t="shared" si="64"/>
        <v>80</v>
      </c>
    </row>
    <row r="4144" spans="1:6" ht="12.75" customHeight="1" x14ac:dyDescent="0.25">
      <c r="A4144" s="1" t="s">
        <v>443</v>
      </c>
      <c r="B4144" s="4">
        <v>40995</v>
      </c>
      <c r="D4144">
        <v>0</v>
      </c>
      <c r="F4144">
        <f t="shared" si="64"/>
        <v>80</v>
      </c>
    </row>
    <row r="4145" spans="1:6" ht="12.75" customHeight="1" x14ac:dyDescent="0.25">
      <c r="A4145" s="1" t="s">
        <v>446</v>
      </c>
      <c r="B4145" s="4">
        <v>40995</v>
      </c>
      <c r="D4145">
        <v>0</v>
      </c>
      <c r="F4145">
        <f t="shared" si="64"/>
        <v>80</v>
      </c>
    </row>
    <row r="4146" spans="1:6" ht="12.75" customHeight="1" x14ac:dyDescent="0.25">
      <c r="A4146" s="1" t="s">
        <v>449</v>
      </c>
      <c r="B4146" s="4">
        <v>40995</v>
      </c>
      <c r="D4146">
        <v>12</v>
      </c>
      <c r="F4146">
        <f t="shared" si="64"/>
        <v>68</v>
      </c>
    </row>
    <row r="4147" spans="1:6" ht="12.75" customHeight="1" x14ac:dyDescent="0.25">
      <c r="A4147" s="1" t="s">
        <v>452</v>
      </c>
      <c r="B4147" s="4">
        <v>40995</v>
      </c>
      <c r="D4147">
        <v>0</v>
      </c>
      <c r="F4147">
        <f t="shared" si="64"/>
        <v>80</v>
      </c>
    </row>
    <row r="4148" spans="1:6" ht="12.75" customHeight="1" x14ac:dyDescent="0.25">
      <c r="A4148" s="1" t="s">
        <v>455</v>
      </c>
      <c r="B4148" s="4">
        <v>40995</v>
      </c>
      <c r="D4148">
        <v>8</v>
      </c>
      <c r="F4148">
        <f t="shared" si="64"/>
        <v>72</v>
      </c>
    </row>
    <row r="4149" spans="1:6" ht="12.75" customHeight="1" x14ac:dyDescent="0.25">
      <c r="A4149" s="1" t="s">
        <v>458</v>
      </c>
      <c r="B4149" s="4">
        <v>40995</v>
      </c>
      <c r="D4149">
        <v>0</v>
      </c>
      <c r="F4149">
        <f t="shared" si="64"/>
        <v>80</v>
      </c>
    </row>
    <row r="4150" spans="1:6" ht="12.75" customHeight="1" x14ac:dyDescent="0.25">
      <c r="A4150" s="1" t="s">
        <v>461</v>
      </c>
      <c r="B4150" s="4">
        <v>40995</v>
      </c>
      <c r="D4150">
        <v>0</v>
      </c>
      <c r="F4150">
        <f t="shared" si="64"/>
        <v>80</v>
      </c>
    </row>
    <row r="4151" spans="1:6" ht="12.75" customHeight="1" x14ac:dyDescent="0.25">
      <c r="A4151" s="1" t="s">
        <v>464</v>
      </c>
      <c r="B4151" s="4">
        <v>40995</v>
      </c>
      <c r="D4151">
        <v>0</v>
      </c>
      <c r="F4151">
        <f t="shared" si="64"/>
        <v>80</v>
      </c>
    </row>
    <row r="4152" spans="1:6" ht="12.75" customHeight="1" x14ac:dyDescent="0.25">
      <c r="A4152" s="1" t="s">
        <v>467</v>
      </c>
      <c r="B4152" s="4">
        <v>40995</v>
      </c>
      <c r="D4152">
        <v>0</v>
      </c>
      <c r="F4152">
        <f t="shared" si="64"/>
        <v>80</v>
      </c>
    </row>
    <row r="4153" spans="1:6" ht="12.75" customHeight="1" x14ac:dyDescent="0.25">
      <c r="A4153" s="1" t="s">
        <v>471</v>
      </c>
      <c r="B4153" s="4">
        <v>40995</v>
      </c>
      <c r="D4153">
        <v>6</v>
      </c>
      <c r="F4153">
        <f t="shared" si="64"/>
        <v>74</v>
      </c>
    </row>
    <row r="4154" spans="1:6" ht="12.75" customHeight="1" x14ac:dyDescent="0.25">
      <c r="A4154" s="1" t="s">
        <v>474</v>
      </c>
      <c r="B4154" s="4">
        <v>40995</v>
      </c>
      <c r="D4154">
        <v>6</v>
      </c>
      <c r="F4154">
        <f t="shared" si="64"/>
        <v>74</v>
      </c>
    </row>
    <row r="4155" spans="1:6" ht="12.75" customHeight="1" x14ac:dyDescent="0.25">
      <c r="A4155" s="1" t="s">
        <v>477</v>
      </c>
      <c r="B4155" s="4">
        <v>40995</v>
      </c>
      <c r="D4155">
        <v>0</v>
      </c>
      <c r="F4155">
        <f t="shared" si="64"/>
        <v>80</v>
      </c>
    </row>
    <row r="4156" spans="1:6" ht="12.75" customHeight="1" x14ac:dyDescent="0.25">
      <c r="A4156" s="1" t="s">
        <v>480</v>
      </c>
      <c r="B4156" s="4">
        <v>40995</v>
      </c>
      <c r="D4156">
        <v>0</v>
      </c>
      <c r="F4156">
        <f t="shared" si="64"/>
        <v>80</v>
      </c>
    </row>
    <row r="4157" spans="1:6" ht="12.75" customHeight="1" x14ac:dyDescent="0.25">
      <c r="A4157" s="1" t="s">
        <v>483</v>
      </c>
      <c r="B4157" s="4">
        <v>40995</v>
      </c>
      <c r="D4157">
        <v>1</v>
      </c>
      <c r="F4157">
        <f t="shared" si="64"/>
        <v>79</v>
      </c>
    </row>
    <row r="4158" spans="1:6" ht="12.75" customHeight="1" x14ac:dyDescent="0.25">
      <c r="A4158" s="1" t="s">
        <v>486</v>
      </c>
      <c r="B4158" s="4">
        <v>40995</v>
      </c>
      <c r="D4158">
        <v>0</v>
      </c>
      <c r="F4158">
        <f t="shared" si="64"/>
        <v>80</v>
      </c>
    </row>
    <row r="4159" spans="1:6" ht="12.75" customHeight="1" x14ac:dyDescent="0.25">
      <c r="A4159" s="1" t="s">
        <v>489</v>
      </c>
      <c r="B4159" s="4">
        <v>40995</v>
      </c>
      <c r="D4159">
        <v>0</v>
      </c>
      <c r="F4159">
        <f t="shared" si="64"/>
        <v>80</v>
      </c>
    </row>
    <row r="4160" spans="1:6" ht="12.75" customHeight="1" x14ac:dyDescent="0.25">
      <c r="A4160" s="1" t="s">
        <v>492</v>
      </c>
      <c r="B4160" s="4">
        <v>40995</v>
      </c>
      <c r="D4160">
        <v>0</v>
      </c>
      <c r="F4160">
        <f t="shared" si="64"/>
        <v>80</v>
      </c>
    </row>
    <row r="4161" spans="1:6" ht="12.75" customHeight="1" x14ac:dyDescent="0.25">
      <c r="A4161" s="1" t="s">
        <v>495</v>
      </c>
      <c r="B4161" s="4">
        <v>40995</v>
      </c>
      <c r="D4161">
        <v>0</v>
      </c>
      <c r="F4161">
        <f t="shared" si="64"/>
        <v>80</v>
      </c>
    </row>
    <row r="4162" spans="1:6" ht="12.75" customHeight="1" x14ac:dyDescent="0.25">
      <c r="A4162" s="1" t="s">
        <v>498</v>
      </c>
      <c r="B4162" s="4">
        <v>40995</v>
      </c>
      <c r="D4162">
        <v>0</v>
      </c>
      <c r="F4162">
        <f t="shared" ref="F4162:F4225" si="65">80-E4162-D4162-C4162</f>
        <v>80</v>
      </c>
    </row>
    <row r="4163" spans="1:6" ht="12.75" customHeight="1" x14ac:dyDescent="0.25">
      <c r="A4163" s="1" t="s">
        <v>501</v>
      </c>
      <c r="B4163" s="4">
        <v>40995</v>
      </c>
      <c r="D4163">
        <v>0</v>
      </c>
      <c r="F4163">
        <f t="shared" si="65"/>
        <v>80</v>
      </c>
    </row>
    <row r="4164" spans="1:6" ht="12.75" customHeight="1" x14ac:dyDescent="0.25">
      <c r="A4164" s="1" t="s">
        <v>504</v>
      </c>
      <c r="B4164" s="4">
        <v>40995</v>
      </c>
      <c r="D4164">
        <v>0</v>
      </c>
      <c r="F4164">
        <f t="shared" si="65"/>
        <v>80</v>
      </c>
    </row>
    <row r="4165" spans="1:6" ht="12.75" customHeight="1" x14ac:dyDescent="0.25">
      <c r="A4165" s="1" t="s">
        <v>507</v>
      </c>
      <c r="B4165" s="4">
        <v>40995</v>
      </c>
      <c r="D4165">
        <v>0</v>
      </c>
      <c r="F4165">
        <f t="shared" si="65"/>
        <v>80</v>
      </c>
    </row>
    <row r="4166" spans="1:6" ht="12.75" customHeight="1" x14ac:dyDescent="0.25">
      <c r="A4166" s="1" t="s">
        <v>510</v>
      </c>
      <c r="B4166" s="4">
        <v>40995</v>
      </c>
      <c r="D4166">
        <v>0</v>
      </c>
      <c r="F4166">
        <f t="shared" si="65"/>
        <v>80</v>
      </c>
    </row>
    <row r="4167" spans="1:6" ht="12.75" customHeight="1" x14ac:dyDescent="0.25">
      <c r="A4167" s="1" t="s">
        <v>513</v>
      </c>
      <c r="B4167" s="4">
        <v>40995</v>
      </c>
      <c r="D4167">
        <v>0</v>
      </c>
      <c r="F4167">
        <f t="shared" si="65"/>
        <v>80</v>
      </c>
    </row>
    <row r="4168" spans="1:6" ht="12.75" customHeight="1" x14ac:dyDescent="0.25">
      <c r="A4168" s="1" t="s">
        <v>516</v>
      </c>
      <c r="B4168" s="4">
        <v>40995</v>
      </c>
      <c r="D4168">
        <v>0</v>
      </c>
      <c r="F4168">
        <f t="shared" si="65"/>
        <v>80</v>
      </c>
    </row>
    <row r="4169" spans="1:6" ht="12.75" customHeight="1" x14ac:dyDescent="0.25">
      <c r="A4169" s="1" t="s">
        <v>519</v>
      </c>
      <c r="B4169" s="4">
        <v>40995</v>
      </c>
      <c r="D4169">
        <v>0</v>
      </c>
      <c r="F4169">
        <f t="shared" si="65"/>
        <v>80</v>
      </c>
    </row>
    <row r="4170" spans="1:6" ht="12.75" customHeight="1" x14ac:dyDescent="0.25">
      <c r="A4170" s="1" t="s">
        <v>522</v>
      </c>
      <c r="B4170" s="4">
        <v>40995</v>
      </c>
      <c r="D4170">
        <v>11</v>
      </c>
      <c r="F4170">
        <f t="shared" si="65"/>
        <v>69</v>
      </c>
    </row>
    <row r="4171" spans="1:6" ht="12.75" customHeight="1" x14ac:dyDescent="0.25">
      <c r="A4171" s="1" t="s">
        <v>525</v>
      </c>
      <c r="B4171" s="4">
        <v>40995</v>
      </c>
      <c r="D4171">
        <v>16</v>
      </c>
      <c r="F4171">
        <f t="shared" si="65"/>
        <v>64</v>
      </c>
    </row>
    <row r="4172" spans="1:6" ht="12.75" customHeight="1" x14ac:dyDescent="0.25">
      <c r="A4172" s="1" t="s">
        <v>528</v>
      </c>
      <c r="B4172" s="4">
        <v>40995</v>
      </c>
      <c r="D4172">
        <v>0</v>
      </c>
      <c r="F4172">
        <f t="shared" si="65"/>
        <v>80</v>
      </c>
    </row>
    <row r="4173" spans="1:6" ht="12.75" customHeight="1" x14ac:dyDescent="0.25">
      <c r="A4173" s="1" t="s">
        <v>531</v>
      </c>
      <c r="B4173" s="4">
        <v>40995</v>
      </c>
      <c r="D4173">
        <v>12</v>
      </c>
      <c r="F4173">
        <f t="shared" si="65"/>
        <v>68</v>
      </c>
    </row>
    <row r="4174" spans="1:6" ht="12.75" customHeight="1" x14ac:dyDescent="0.25">
      <c r="A4174" s="1" t="s">
        <v>534</v>
      </c>
      <c r="B4174" s="4">
        <v>40995</v>
      </c>
      <c r="D4174">
        <v>0</v>
      </c>
      <c r="F4174">
        <f t="shared" si="65"/>
        <v>80</v>
      </c>
    </row>
    <row r="4175" spans="1:6" ht="12.75" customHeight="1" x14ac:dyDescent="0.25">
      <c r="A4175" s="1" t="s">
        <v>537</v>
      </c>
      <c r="B4175" s="4">
        <v>40995</v>
      </c>
      <c r="D4175">
        <v>10</v>
      </c>
      <c r="F4175">
        <f t="shared" si="65"/>
        <v>70</v>
      </c>
    </row>
    <row r="4176" spans="1:6" ht="12.75" customHeight="1" x14ac:dyDescent="0.25">
      <c r="A4176" s="1" t="s">
        <v>540</v>
      </c>
      <c r="B4176" s="4">
        <v>40995</v>
      </c>
      <c r="D4176">
        <v>0</v>
      </c>
      <c r="F4176">
        <f t="shared" si="65"/>
        <v>80</v>
      </c>
    </row>
    <row r="4177" spans="1:6" ht="12.75" customHeight="1" x14ac:dyDescent="0.25">
      <c r="A4177" s="1" t="s">
        <v>543</v>
      </c>
      <c r="B4177" s="4">
        <v>40995</v>
      </c>
      <c r="D4177">
        <v>0</v>
      </c>
      <c r="F4177">
        <f t="shared" si="65"/>
        <v>80</v>
      </c>
    </row>
    <row r="4178" spans="1:6" ht="12.75" customHeight="1" x14ac:dyDescent="0.25">
      <c r="A4178" s="1" t="s">
        <v>546</v>
      </c>
      <c r="B4178" s="4">
        <v>40995</v>
      </c>
      <c r="D4178">
        <v>1</v>
      </c>
      <c r="F4178">
        <f t="shared" si="65"/>
        <v>79</v>
      </c>
    </row>
    <row r="4179" spans="1:6" ht="12.75" customHeight="1" x14ac:dyDescent="0.25">
      <c r="A4179" s="1" t="s">
        <v>549</v>
      </c>
      <c r="B4179" s="4">
        <v>40995</v>
      </c>
      <c r="D4179">
        <v>0</v>
      </c>
      <c r="F4179">
        <f t="shared" si="65"/>
        <v>80</v>
      </c>
    </row>
    <row r="4180" spans="1:6" ht="12.75" customHeight="1" x14ac:dyDescent="0.25">
      <c r="A4180" s="1" t="s">
        <v>552</v>
      </c>
      <c r="B4180" s="4">
        <v>40995</v>
      </c>
      <c r="D4180">
        <v>0</v>
      </c>
      <c r="F4180">
        <f t="shared" si="65"/>
        <v>80</v>
      </c>
    </row>
    <row r="4181" spans="1:6" ht="12.75" customHeight="1" x14ac:dyDescent="0.25">
      <c r="A4181" s="1" t="s">
        <v>555</v>
      </c>
      <c r="B4181" s="4">
        <v>40995</v>
      </c>
      <c r="D4181">
        <v>0</v>
      </c>
      <c r="F4181">
        <f t="shared" si="65"/>
        <v>80</v>
      </c>
    </row>
    <row r="4182" spans="1:6" ht="12.75" customHeight="1" x14ac:dyDescent="0.25">
      <c r="A4182" s="1" t="s">
        <v>558</v>
      </c>
      <c r="B4182" s="4">
        <v>40995</v>
      </c>
      <c r="D4182">
        <v>0</v>
      </c>
      <c r="F4182">
        <f t="shared" si="65"/>
        <v>80</v>
      </c>
    </row>
    <row r="4183" spans="1:6" ht="12.75" customHeight="1" x14ac:dyDescent="0.25">
      <c r="A4183" s="1" t="s">
        <v>561</v>
      </c>
      <c r="B4183" s="4">
        <v>40995</v>
      </c>
      <c r="D4183">
        <v>0</v>
      </c>
      <c r="F4183">
        <f t="shared" si="65"/>
        <v>80</v>
      </c>
    </row>
    <row r="4184" spans="1:6" ht="12.75" customHeight="1" x14ac:dyDescent="0.25">
      <c r="A4184" s="1" t="s">
        <v>564</v>
      </c>
      <c r="B4184" s="4">
        <v>40995</v>
      </c>
      <c r="D4184">
        <v>0</v>
      </c>
      <c r="F4184">
        <f t="shared" si="65"/>
        <v>80</v>
      </c>
    </row>
    <row r="4185" spans="1:6" ht="12.75" customHeight="1" x14ac:dyDescent="0.25">
      <c r="A4185" s="1" t="s">
        <v>567</v>
      </c>
      <c r="B4185" s="4">
        <v>40995</v>
      </c>
      <c r="D4185">
        <v>0</v>
      </c>
      <c r="F4185">
        <f t="shared" si="65"/>
        <v>80</v>
      </c>
    </row>
    <row r="4186" spans="1:6" ht="12.75" customHeight="1" x14ac:dyDescent="0.25">
      <c r="A4186" s="1" t="s">
        <v>570</v>
      </c>
      <c r="B4186" s="4">
        <v>40995</v>
      </c>
      <c r="D4186">
        <v>10</v>
      </c>
      <c r="F4186">
        <f t="shared" si="65"/>
        <v>70</v>
      </c>
    </row>
    <row r="4187" spans="1:6" ht="12.75" customHeight="1" x14ac:dyDescent="0.25">
      <c r="A4187" s="1" t="s">
        <v>573</v>
      </c>
      <c r="B4187" s="4">
        <v>40995</v>
      </c>
      <c r="D4187">
        <v>14</v>
      </c>
      <c r="F4187">
        <f t="shared" si="65"/>
        <v>66</v>
      </c>
    </row>
    <row r="4188" spans="1:6" ht="12.75" customHeight="1" x14ac:dyDescent="0.25">
      <c r="A4188" s="1" t="s">
        <v>576</v>
      </c>
      <c r="B4188" s="4">
        <v>40995</v>
      </c>
      <c r="D4188">
        <v>10</v>
      </c>
      <c r="F4188">
        <f t="shared" si="65"/>
        <v>70</v>
      </c>
    </row>
    <row r="4189" spans="1:6" ht="12.75" customHeight="1" x14ac:dyDescent="0.25">
      <c r="A4189" s="1" t="s">
        <v>579</v>
      </c>
      <c r="B4189" s="4">
        <v>40995</v>
      </c>
      <c r="D4189">
        <v>0</v>
      </c>
      <c r="F4189">
        <f t="shared" si="65"/>
        <v>80</v>
      </c>
    </row>
    <row r="4190" spans="1:6" ht="12.75" customHeight="1" x14ac:dyDescent="0.25">
      <c r="A4190" s="1" t="s">
        <v>582</v>
      </c>
      <c r="B4190" s="4">
        <v>40995</v>
      </c>
      <c r="D4190">
        <v>0</v>
      </c>
      <c r="F4190">
        <f t="shared" si="65"/>
        <v>80</v>
      </c>
    </row>
    <row r="4191" spans="1:6" ht="12.75" customHeight="1" x14ac:dyDescent="0.25">
      <c r="A4191" s="1" t="s">
        <v>585</v>
      </c>
      <c r="B4191" s="4">
        <v>40995</v>
      </c>
      <c r="D4191">
        <v>0</v>
      </c>
      <c r="F4191">
        <f t="shared" si="65"/>
        <v>80</v>
      </c>
    </row>
    <row r="4192" spans="1:6" ht="12.75" customHeight="1" x14ac:dyDescent="0.25">
      <c r="A4192" s="1" t="s">
        <v>588</v>
      </c>
      <c r="B4192" s="4">
        <v>40995</v>
      </c>
      <c r="D4192">
        <v>0</v>
      </c>
      <c r="F4192">
        <f t="shared" si="65"/>
        <v>80</v>
      </c>
    </row>
    <row r="4193" spans="1:6" ht="12.75" customHeight="1" x14ac:dyDescent="0.25">
      <c r="A4193" s="1" t="s">
        <v>591</v>
      </c>
      <c r="B4193" s="4">
        <v>40995</v>
      </c>
      <c r="D4193">
        <v>0</v>
      </c>
      <c r="F4193">
        <f t="shared" si="65"/>
        <v>80</v>
      </c>
    </row>
    <row r="4194" spans="1:6" ht="12.75" customHeight="1" x14ac:dyDescent="0.25">
      <c r="A4194" s="1" t="s">
        <v>594</v>
      </c>
      <c r="B4194" s="4">
        <v>40995</v>
      </c>
      <c r="D4194">
        <v>0</v>
      </c>
      <c r="F4194">
        <f t="shared" si="65"/>
        <v>80</v>
      </c>
    </row>
    <row r="4195" spans="1:6" ht="12.75" customHeight="1" x14ac:dyDescent="0.25">
      <c r="A4195" s="1" t="s">
        <v>597</v>
      </c>
      <c r="B4195" s="4">
        <v>40995</v>
      </c>
      <c r="D4195">
        <v>0</v>
      </c>
      <c r="F4195">
        <f t="shared" si="65"/>
        <v>80</v>
      </c>
    </row>
    <row r="4196" spans="1:6" ht="12.75" customHeight="1" x14ac:dyDescent="0.25">
      <c r="A4196" s="1" t="s">
        <v>600</v>
      </c>
      <c r="B4196" s="4">
        <v>40995</v>
      </c>
      <c r="D4196">
        <v>0</v>
      </c>
      <c r="F4196">
        <f t="shared" si="65"/>
        <v>80</v>
      </c>
    </row>
    <row r="4197" spans="1:6" ht="12.75" customHeight="1" x14ac:dyDescent="0.25">
      <c r="A4197" s="1" t="s">
        <v>603</v>
      </c>
      <c r="B4197" s="4">
        <v>40995</v>
      </c>
      <c r="D4197">
        <v>10</v>
      </c>
      <c r="F4197">
        <f t="shared" si="65"/>
        <v>70</v>
      </c>
    </row>
    <row r="4198" spans="1:6" ht="12.75" customHeight="1" x14ac:dyDescent="0.25">
      <c r="A4198" s="1" t="s">
        <v>606</v>
      </c>
      <c r="B4198" s="4">
        <v>40995</v>
      </c>
      <c r="D4198">
        <v>0</v>
      </c>
      <c r="F4198">
        <f t="shared" si="65"/>
        <v>80</v>
      </c>
    </row>
    <row r="4199" spans="1:6" ht="12.75" customHeight="1" x14ac:dyDescent="0.25">
      <c r="A4199" s="1" t="s">
        <v>609</v>
      </c>
      <c r="B4199" s="4">
        <v>40995</v>
      </c>
      <c r="D4199">
        <v>0</v>
      </c>
      <c r="F4199">
        <f t="shared" si="65"/>
        <v>80</v>
      </c>
    </row>
    <row r="4200" spans="1:6" ht="12.75" customHeight="1" x14ac:dyDescent="0.25">
      <c r="A4200" s="1" t="s">
        <v>612</v>
      </c>
      <c r="B4200" s="4">
        <v>40995</v>
      </c>
      <c r="D4200">
        <v>0</v>
      </c>
      <c r="F4200">
        <f t="shared" si="65"/>
        <v>80</v>
      </c>
    </row>
    <row r="4201" spans="1:6" ht="12.75" customHeight="1" x14ac:dyDescent="0.25">
      <c r="A4201" s="1" t="s">
        <v>615</v>
      </c>
      <c r="B4201" s="4">
        <v>40995</v>
      </c>
      <c r="D4201">
        <v>0</v>
      </c>
      <c r="F4201">
        <f t="shared" si="65"/>
        <v>80</v>
      </c>
    </row>
    <row r="4202" spans="1:6" ht="12.75" customHeight="1" x14ac:dyDescent="0.25">
      <c r="A4202" s="1" t="s">
        <v>618</v>
      </c>
      <c r="B4202" s="4">
        <v>40995</v>
      </c>
      <c r="D4202">
        <v>0</v>
      </c>
      <c r="F4202">
        <f t="shared" si="65"/>
        <v>80</v>
      </c>
    </row>
    <row r="4203" spans="1:6" ht="12.75" customHeight="1" x14ac:dyDescent="0.25">
      <c r="A4203" s="1" t="s">
        <v>621</v>
      </c>
      <c r="B4203" s="4">
        <v>40995</v>
      </c>
      <c r="D4203">
        <v>0</v>
      </c>
      <c r="F4203">
        <f t="shared" si="65"/>
        <v>80</v>
      </c>
    </row>
    <row r="4204" spans="1:6" ht="12.75" customHeight="1" x14ac:dyDescent="0.25">
      <c r="A4204" s="1" t="s">
        <v>624</v>
      </c>
      <c r="B4204" s="4">
        <v>40995</v>
      </c>
      <c r="D4204">
        <v>10</v>
      </c>
      <c r="F4204">
        <f t="shared" si="65"/>
        <v>70</v>
      </c>
    </row>
    <row r="4205" spans="1:6" ht="12.75" customHeight="1" x14ac:dyDescent="0.25">
      <c r="A4205" s="1" t="s">
        <v>627</v>
      </c>
      <c r="B4205" s="4">
        <v>40995</v>
      </c>
      <c r="D4205">
        <v>0</v>
      </c>
      <c r="F4205">
        <f t="shared" si="65"/>
        <v>80</v>
      </c>
    </row>
    <row r="4206" spans="1:6" ht="12.75" customHeight="1" x14ac:dyDescent="0.25">
      <c r="A4206" s="1" t="s">
        <v>630</v>
      </c>
      <c r="B4206" s="4">
        <v>40995</v>
      </c>
      <c r="D4206">
        <v>0</v>
      </c>
      <c r="F4206">
        <f t="shared" si="65"/>
        <v>80</v>
      </c>
    </row>
    <row r="4207" spans="1:6" ht="12.75" customHeight="1" x14ac:dyDescent="0.25">
      <c r="A4207" s="1" t="s">
        <v>633</v>
      </c>
      <c r="B4207" s="4">
        <v>40995</v>
      </c>
      <c r="D4207">
        <v>0</v>
      </c>
      <c r="F4207">
        <f t="shared" si="65"/>
        <v>80</v>
      </c>
    </row>
    <row r="4208" spans="1:6" ht="12.75" customHeight="1" x14ac:dyDescent="0.25">
      <c r="A4208" s="1" t="s">
        <v>636</v>
      </c>
      <c r="B4208" s="4">
        <v>40995</v>
      </c>
      <c r="D4208">
        <v>0</v>
      </c>
      <c r="F4208">
        <f t="shared" si="65"/>
        <v>80</v>
      </c>
    </row>
    <row r="4209" spans="1:6" ht="12.75" customHeight="1" x14ac:dyDescent="0.25">
      <c r="A4209" s="1" t="s">
        <v>639</v>
      </c>
      <c r="B4209" s="4">
        <v>40995</v>
      </c>
      <c r="D4209">
        <v>0</v>
      </c>
      <c r="F4209">
        <f t="shared" si="65"/>
        <v>80</v>
      </c>
    </row>
    <row r="4210" spans="1:6" ht="12.75" customHeight="1" x14ac:dyDescent="0.25">
      <c r="A4210" s="1" t="s">
        <v>642</v>
      </c>
      <c r="B4210" s="4">
        <v>40995</v>
      </c>
      <c r="D4210">
        <v>13</v>
      </c>
      <c r="E4210">
        <v>8</v>
      </c>
      <c r="F4210">
        <f t="shared" si="65"/>
        <v>59</v>
      </c>
    </row>
    <row r="4211" spans="1:6" ht="12.75" customHeight="1" x14ac:dyDescent="0.25">
      <c r="A4211" s="1" t="s">
        <v>645</v>
      </c>
      <c r="B4211" s="4">
        <v>40995</v>
      </c>
      <c r="D4211">
        <v>15</v>
      </c>
      <c r="F4211">
        <f t="shared" si="65"/>
        <v>65</v>
      </c>
    </row>
    <row r="4212" spans="1:6" ht="12.75" customHeight="1" x14ac:dyDescent="0.25">
      <c r="A4212" s="1" t="s">
        <v>648</v>
      </c>
      <c r="B4212" s="4">
        <v>40995</v>
      </c>
      <c r="D4212">
        <v>0</v>
      </c>
      <c r="F4212">
        <f t="shared" si="65"/>
        <v>80</v>
      </c>
    </row>
    <row r="4213" spans="1:6" ht="12.75" customHeight="1" x14ac:dyDescent="0.25">
      <c r="A4213" s="1" t="s">
        <v>651</v>
      </c>
      <c r="B4213" s="4">
        <v>40995</v>
      </c>
      <c r="D4213">
        <v>0</v>
      </c>
      <c r="F4213">
        <f t="shared" si="65"/>
        <v>80</v>
      </c>
    </row>
    <row r="4214" spans="1:6" ht="12.75" customHeight="1" x14ac:dyDescent="0.25">
      <c r="A4214" s="1" t="s">
        <v>654</v>
      </c>
      <c r="B4214" s="4">
        <v>40995</v>
      </c>
      <c r="D4214">
        <v>0</v>
      </c>
      <c r="F4214">
        <f t="shared" si="65"/>
        <v>80</v>
      </c>
    </row>
    <row r="4215" spans="1:6" ht="12.75" customHeight="1" x14ac:dyDescent="0.25">
      <c r="A4215" s="1" t="s">
        <v>657</v>
      </c>
      <c r="B4215" s="4">
        <v>40995</v>
      </c>
      <c r="D4215">
        <v>0</v>
      </c>
      <c r="F4215">
        <f t="shared" si="65"/>
        <v>80</v>
      </c>
    </row>
    <row r="4216" spans="1:6" ht="12.75" customHeight="1" x14ac:dyDescent="0.25">
      <c r="A4216" s="1" t="s">
        <v>660</v>
      </c>
      <c r="B4216" s="4">
        <v>40995</v>
      </c>
      <c r="D4216">
        <v>0</v>
      </c>
      <c r="F4216">
        <f t="shared" si="65"/>
        <v>80</v>
      </c>
    </row>
    <row r="4217" spans="1:6" ht="12.75" customHeight="1" x14ac:dyDescent="0.25">
      <c r="A4217" s="1" t="s">
        <v>663</v>
      </c>
      <c r="B4217" s="4">
        <v>40995</v>
      </c>
      <c r="D4217">
        <v>0</v>
      </c>
      <c r="F4217">
        <f t="shared" si="65"/>
        <v>80</v>
      </c>
    </row>
    <row r="4218" spans="1:6" ht="12.75" customHeight="1" x14ac:dyDescent="0.25">
      <c r="A4218" s="1" t="s">
        <v>666</v>
      </c>
      <c r="B4218" s="4">
        <v>40995</v>
      </c>
      <c r="D4218">
        <v>0</v>
      </c>
      <c r="F4218">
        <f t="shared" si="65"/>
        <v>80</v>
      </c>
    </row>
    <row r="4219" spans="1:6" ht="12.75" customHeight="1" x14ac:dyDescent="0.25">
      <c r="A4219" s="1" t="s">
        <v>669</v>
      </c>
      <c r="B4219" s="4">
        <v>40995</v>
      </c>
      <c r="D4219">
        <v>0</v>
      </c>
      <c r="F4219">
        <f t="shared" si="65"/>
        <v>80</v>
      </c>
    </row>
    <row r="4220" spans="1:6" ht="12.75" customHeight="1" x14ac:dyDescent="0.25">
      <c r="A4220" s="1" t="s">
        <v>672</v>
      </c>
      <c r="B4220" s="4">
        <v>40995</v>
      </c>
      <c r="D4220">
        <v>5</v>
      </c>
      <c r="F4220">
        <f t="shared" si="65"/>
        <v>75</v>
      </c>
    </row>
    <row r="4221" spans="1:6" ht="12.75" customHeight="1" x14ac:dyDescent="0.25">
      <c r="A4221" s="1" t="s">
        <v>675</v>
      </c>
      <c r="B4221" s="4">
        <v>40995</v>
      </c>
      <c r="D4221">
        <v>0</v>
      </c>
      <c r="F4221">
        <f t="shared" si="65"/>
        <v>80</v>
      </c>
    </row>
    <row r="4222" spans="1:6" ht="12.75" customHeight="1" x14ac:dyDescent="0.25">
      <c r="A4222" s="1" t="s">
        <v>678</v>
      </c>
      <c r="B4222" s="4">
        <v>40995</v>
      </c>
      <c r="D4222">
        <v>0</v>
      </c>
      <c r="F4222">
        <f t="shared" si="65"/>
        <v>80</v>
      </c>
    </row>
    <row r="4223" spans="1:6" ht="12.75" customHeight="1" x14ac:dyDescent="0.25">
      <c r="A4223" s="1" t="s">
        <v>681</v>
      </c>
      <c r="B4223" s="4">
        <v>40995</v>
      </c>
      <c r="D4223">
        <v>0</v>
      </c>
      <c r="F4223">
        <f t="shared" si="65"/>
        <v>80</v>
      </c>
    </row>
    <row r="4224" spans="1:6" ht="12.75" customHeight="1" x14ac:dyDescent="0.25">
      <c r="A4224" s="1" t="s">
        <v>684</v>
      </c>
      <c r="B4224" s="4">
        <v>40995</v>
      </c>
      <c r="D4224">
        <v>11</v>
      </c>
      <c r="F4224">
        <f t="shared" si="65"/>
        <v>69</v>
      </c>
    </row>
    <row r="4225" spans="1:6" ht="12.75" customHeight="1" x14ac:dyDescent="0.25">
      <c r="A4225" s="1" t="s">
        <v>687</v>
      </c>
      <c r="B4225" s="4">
        <v>40995</v>
      </c>
      <c r="D4225">
        <v>7</v>
      </c>
      <c r="F4225">
        <f t="shared" si="65"/>
        <v>73</v>
      </c>
    </row>
    <row r="4226" spans="1:6" ht="12.75" customHeight="1" x14ac:dyDescent="0.25">
      <c r="A4226" s="1" t="s">
        <v>690</v>
      </c>
      <c r="B4226" s="4">
        <v>40995</v>
      </c>
      <c r="D4226">
        <v>0</v>
      </c>
      <c r="F4226">
        <f t="shared" ref="F4226:F4289" si="66">80-E4226-D4226-C4226</f>
        <v>80</v>
      </c>
    </row>
    <row r="4227" spans="1:6" ht="12.75" customHeight="1" x14ac:dyDescent="0.25">
      <c r="A4227" s="1" t="s">
        <v>693</v>
      </c>
      <c r="B4227" s="4">
        <v>40995</v>
      </c>
      <c r="D4227">
        <v>0</v>
      </c>
      <c r="F4227">
        <f t="shared" si="66"/>
        <v>80</v>
      </c>
    </row>
    <row r="4228" spans="1:6" ht="12.75" customHeight="1" x14ac:dyDescent="0.25">
      <c r="A4228" s="1" t="s">
        <v>696</v>
      </c>
      <c r="B4228" s="4">
        <v>40995</v>
      </c>
      <c r="D4228">
        <v>0</v>
      </c>
      <c r="F4228">
        <f t="shared" si="66"/>
        <v>80</v>
      </c>
    </row>
    <row r="4229" spans="1:6" ht="12.75" customHeight="1" x14ac:dyDescent="0.25">
      <c r="A4229" s="1" t="s">
        <v>699</v>
      </c>
      <c r="B4229" s="4">
        <v>40995</v>
      </c>
      <c r="D4229">
        <v>0</v>
      </c>
      <c r="F4229">
        <f t="shared" si="66"/>
        <v>80</v>
      </c>
    </row>
    <row r="4230" spans="1:6" ht="12.75" customHeight="1" x14ac:dyDescent="0.25">
      <c r="A4230" s="1" t="s">
        <v>702</v>
      </c>
      <c r="B4230" s="4">
        <v>40995</v>
      </c>
      <c r="D4230">
        <v>0</v>
      </c>
      <c r="F4230">
        <f t="shared" si="66"/>
        <v>80</v>
      </c>
    </row>
    <row r="4231" spans="1:6" ht="12.75" customHeight="1" x14ac:dyDescent="0.25">
      <c r="A4231" s="1" t="s">
        <v>705</v>
      </c>
      <c r="B4231" s="4">
        <v>40995</v>
      </c>
      <c r="D4231">
        <v>0</v>
      </c>
      <c r="F4231">
        <f t="shared" si="66"/>
        <v>80</v>
      </c>
    </row>
    <row r="4232" spans="1:6" ht="12.75" customHeight="1" x14ac:dyDescent="0.25">
      <c r="A4232" s="1" t="s">
        <v>708</v>
      </c>
      <c r="B4232" s="4">
        <v>40995</v>
      </c>
      <c r="D4232">
        <v>0</v>
      </c>
      <c r="F4232">
        <f t="shared" si="66"/>
        <v>80</v>
      </c>
    </row>
    <row r="4233" spans="1:6" ht="12.75" customHeight="1" x14ac:dyDescent="0.25">
      <c r="A4233" s="1" t="s">
        <v>711</v>
      </c>
      <c r="B4233" s="4">
        <v>40995</v>
      </c>
      <c r="D4233">
        <v>0</v>
      </c>
      <c r="F4233">
        <f t="shared" si="66"/>
        <v>80</v>
      </c>
    </row>
    <row r="4234" spans="1:6" ht="12.75" customHeight="1" x14ac:dyDescent="0.25">
      <c r="A4234" s="1" t="s">
        <v>714</v>
      </c>
      <c r="B4234" s="4">
        <v>40995</v>
      </c>
      <c r="D4234">
        <v>0</v>
      </c>
      <c r="F4234">
        <f t="shared" si="66"/>
        <v>80</v>
      </c>
    </row>
    <row r="4235" spans="1:6" ht="12.75" customHeight="1" x14ac:dyDescent="0.25">
      <c r="A4235" s="1" t="s">
        <v>717</v>
      </c>
      <c r="B4235" s="4">
        <v>40995</v>
      </c>
      <c r="D4235">
        <v>0</v>
      </c>
      <c r="F4235">
        <f t="shared" si="66"/>
        <v>80</v>
      </c>
    </row>
    <row r="4236" spans="1:6" ht="12.75" customHeight="1" x14ac:dyDescent="0.25">
      <c r="A4236" s="1" t="s">
        <v>720</v>
      </c>
      <c r="B4236" s="4">
        <v>40995</v>
      </c>
      <c r="D4236">
        <v>0</v>
      </c>
      <c r="F4236">
        <f t="shared" si="66"/>
        <v>80</v>
      </c>
    </row>
    <row r="4237" spans="1:6" ht="12.75" customHeight="1" x14ac:dyDescent="0.25">
      <c r="A4237" s="1" t="s">
        <v>723</v>
      </c>
      <c r="B4237" s="4">
        <v>40995</v>
      </c>
      <c r="D4237">
        <v>0</v>
      </c>
      <c r="F4237">
        <f t="shared" si="66"/>
        <v>80</v>
      </c>
    </row>
    <row r="4238" spans="1:6" ht="12.75" customHeight="1" x14ac:dyDescent="0.25">
      <c r="A4238" s="1" t="s">
        <v>726</v>
      </c>
      <c r="B4238" s="4">
        <v>40995</v>
      </c>
      <c r="D4238">
        <v>0</v>
      </c>
      <c r="F4238">
        <f t="shared" si="66"/>
        <v>80</v>
      </c>
    </row>
    <row r="4239" spans="1:6" ht="12.75" customHeight="1" x14ac:dyDescent="0.25">
      <c r="A4239" s="1" t="s">
        <v>729</v>
      </c>
      <c r="B4239" s="4">
        <v>40995</v>
      </c>
      <c r="D4239">
        <v>0</v>
      </c>
      <c r="F4239">
        <f t="shared" si="66"/>
        <v>80</v>
      </c>
    </row>
    <row r="4240" spans="1:6" ht="12.75" customHeight="1" x14ac:dyDescent="0.25">
      <c r="A4240" s="1" t="s">
        <v>732</v>
      </c>
      <c r="B4240" s="4">
        <v>40995</v>
      </c>
      <c r="D4240">
        <v>0</v>
      </c>
      <c r="F4240">
        <f t="shared" si="66"/>
        <v>80</v>
      </c>
    </row>
    <row r="4241" spans="1:6" ht="12.75" customHeight="1" x14ac:dyDescent="0.25">
      <c r="A4241" s="1" t="s">
        <v>735</v>
      </c>
      <c r="B4241" s="4">
        <v>40995</v>
      </c>
      <c r="D4241">
        <v>0</v>
      </c>
      <c r="F4241">
        <f t="shared" si="66"/>
        <v>80</v>
      </c>
    </row>
    <row r="4242" spans="1:6" ht="12.75" customHeight="1" x14ac:dyDescent="0.25">
      <c r="A4242" s="1" t="s">
        <v>738</v>
      </c>
      <c r="B4242" s="4">
        <v>40995</v>
      </c>
      <c r="D4242">
        <v>0</v>
      </c>
      <c r="F4242">
        <f t="shared" si="66"/>
        <v>80</v>
      </c>
    </row>
    <row r="4243" spans="1:6" ht="12.75" customHeight="1" x14ac:dyDescent="0.25">
      <c r="A4243" s="1" t="s">
        <v>741</v>
      </c>
      <c r="B4243" s="4">
        <v>40995</v>
      </c>
      <c r="D4243">
        <v>16</v>
      </c>
      <c r="F4243">
        <f t="shared" si="66"/>
        <v>64</v>
      </c>
    </row>
    <row r="4244" spans="1:6" ht="12.75" customHeight="1" x14ac:dyDescent="0.25">
      <c r="A4244" s="1" t="s">
        <v>744</v>
      </c>
      <c r="B4244" s="4">
        <v>40995</v>
      </c>
      <c r="D4244">
        <v>0</v>
      </c>
      <c r="F4244">
        <f t="shared" si="66"/>
        <v>80</v>
      </c>
    </row>
    <row r="4245" spans="1:6" ht="12.75" customHeight="1" x14ac:dyDescent="0.25">
      <c r="A4245" s="1" t="s">
        <v>747</v>
      </c>
      <c r="B4245" s="4">
        <v>40995</v>
      </c>
      <c r="D4245">
        <v>0</v>
      </c>
      <c r="F4245">
        <f t="shared" si="66"/>
        <v>80</v>
      </c>
    </row>
    <row r="4246" spans="1:6" ht="12.75" customHeight="1" x14ac:dyDescent="0.25">
      <c r="A4246" s="1" t="s">
        <v>750</v>
      </c>
      <c r="B4246" s="4">
        <v>40995</v>
      </c>
      <c r="D4246">
        <v>0</v>
      </c>
      <c r="F4246">
        <f t="shared" si="66"/>
        <v>80</v>
      </c>
    </row>
    <row r="4247" spans="1:6" ht="12.75" customHeight="1" x14ac:dyDescent="0.25">
      <c r="A4247" s="1" t="s">
        <v>753</v>
      </c>
      <c r="B4247" s="4">
        <v>40995</v>
      </c>
      <c r="D4247">
        <v>0</v>
      </c>
      <c r="F4247">
        <f t="shared" si="66"/>
        <v>80</v>
      </c>
    </row>
    <row r="4248" spans="1:6" ht="12.75" customHeight="1" x14ac:dyDescent="0.25">
      <c r="A4248" s="1" t="s">
        <v>756</v>
      </c>
      <c r="B4248" s="4">
        <v>40995</v>
      </c>
      <c r="D4248">
        <v>0</v>
      </c>
      <c r="F4248">
        <f t="shared" si="66"/>
        <v>80</v>
      </c>
    </row>
    <row r="4249" spans="1:6" ht="12.75" customHeight="1" x14ac:dyDescent="0.25">
      <c r="A4249" s="1" t="s">
        <v>759</v>
      </c>
      <c r="B4249" s="4">
        <v>40995</v>
      </c>
      <c r="D4249">
        <v>9</v>
      </c>
      <c r="F4249">
        <f t="shared" si="66"/>
        <v>71</v>
      </c>
    </row>
    <row r="4250" spans="1:6" ht="12.75" customHeight="1" x14ac:dyDescent="0.25">
      <c r="A4250" s="1" t="s">
        <v>762</v>
      </c>
      <c r="B4250" s="4">
        <v>40995</v>
      </c>
      <c r="D4250">
        <v>3</v>
      </c>
      <c r="F4250">
        <f t="shared" si="66"/>
        <v>77</v>
      </c>
    </row>
    <row r="4251" spans="1:6" ht="12.75" customHeight="1" x14ac:dyDescent="0.25">
      <c r="A4251" s="1" t="s">
        <v>765</v>
      </c>
      <c r="B4251" s="4">
        <v>40995</v>
      </c>
      <c r="D4251">
        <v>0</v>
      </c>
      <c r="F4251">
        <f t="shared" si="66"/>
        <v>80</v>
      </c>
    </row>
    <row r="4252" spans="1:6" ht="12.75" customHeight="1" x14ac:dyDescent="0.25">
      <c r="A4252" s="1" t="s">
        <v>768</v>
      </c>
      <c r="B4252" s="4">
        <v>40995</v>
      </c>
      <c r="D4252">
        <v>0</v>
      </c>
      <c r="F4252">
        <f t="shared" si="66"/>
        <v>80</v>
      </c>
    </row>
    <row r="4253" spans="1:6" ht="12.75" customHeight="1" x14ac:dyDescent="0.25">
      <c r="A4253" s="1" t="s">
        <v>771</v>
      </c>
      <c r="B4253" s="4">
        <v>40995</v>
      </c>
      <c r="D4253">
        <v>0</v>
      </c>
      <c r="F4253">
        <f t="shared" si="66"/>
        <v>80</v>
      </c>
    </row>
    <row r="4254" spans="1:6" ht="12.75" customHeight="1" x14ac:dyDescent="0.25">
      <c r="A4254" s="1" t="s">
        <v>774</v>
      </c>
      <c r="B4254" s="4">
        <v>40995</v>
      </c>
      <c r="D4254">
        <v>0</v>
      </c>
      <c r="F4254">
        <f t="shared" si="66"/>
        <v>80</v>
      </c>
    </row>
    <row r="4255" spans="1:6" ht="12.75" customHeight="1" x14ac:dyDescent="0.25">
      <c r="A4255" s="1" t="s">
        <v>777</v>
      </c>
      <c r="B4255" s="4">
        <v>40995</v>
      </c>
      <c r="D4255">
        <v>0</v>
      </c>
      <c r="F4255">
        <f t="shared" si="66"/>
        <v>80</v>
      </c>
    </row>
    <row r="4256" spans="1:6" ht="12.75" customHeight="1" x14ac:dyDescent="0.25">
      <c r="A4256" s="1" t="s">
        <v>780</v>
      </c>
      <c r="B4256" s="4">
        <v>40995</v>
      </c>
      <c r="D4256">
        <v>0</v>
      </c>
      <c r="F4256">
        <f t="shared" si="66"/>
        <v>80</v>
      </c>
    </row>
    <row r="4257" spans="1:6" ht="12.75" customHeight="1" x14ac:dyDescent="0.25">
      <c r="A4257" s="1" t="s">
        <v>783</v>
      </c>
      <c r="B4257" s="4">
        <v>40995</v>
      </c>
      <c r="D4257">
        <v>0</v>
      </c>
      <c r="F4257">
        <f t="shared" si="66"/>
        <v>80</v>
      </c>
    </row>
    <row r="4258" spans="1:6" ht="12.75" customHeight="1" x14ac:dyDescent="0.25">
      <c r="A4258" s="1" t="s">
        <v>786</v>
      </c>
      <c r="B4258" s="4">
        <v>40995</v>
      </c>
      <c r="D4258">
        <v>0</v>
      </c>
      <c r="F4258">
        <f t="shared" si="66"/>
        <v>80</v>
      </c>
    </row>
    <row r="4259" spans="1:6" ht="12.75" customHeight="1" x14ac:dyDescent="0.25">
      <c r="A4259" s="1" t="s">
        <v>789</v>
      </c>
      <c r="B4259" s="4">
        <v>40995</v>
      </c>
      <c r="D4259">
        <v>0</v>
      </c>
      <c r="F4259">
        <f t="shared" si="66"/>
        <v>80</v>
      </c>
    </row>
    <row r="4260" spans="1:6" ht="12.75" customHeight="1" x14ac:dyDescent="0.25">
      <c r="A4260" s="1" t="s">
        <v>792</v>
      </c>
      <c r="B4260" s="4">
        <v>40995</v>
      </c>
      <c r="D4260">
        <v>0</v>
      </c>
      <c r="F4260">
        <f t="shared" si="66"/>
        <v>80</v>
      </c>
    </row>
    <row r="4261" spans="1:6" ht="12.75" customHeight="1" x14ac:dyDescent="0.25">
      <c r="A4261" s="1" t="s">
        <v>795</v>
      </c>
      <c r="B4261" s="4">
        <v>40995</v>
      </c>
      <c r="D4261">
        <v>0</v>
      </c>
      <c r="F4261">
        <f t="shared" si="66"/>
        <v>80</v>
      </c>
    </row>
    <row r="4262" spans="1:6" ht="12.75" customHeight="1" x14ac:dyDescent="0.25">
      <c r="A4262" s="1" t="s">
        <v>798</v>
      </c>
      <c r="B4262" s="4">
        <v>40995</v>
      </c>
      <c r="D4262">
        <v>0</v>
      </c>
      <c r="F4262">
        <f t="shared" si="66"/>
        <v>80</v>
      </c>
    </row>
    <row r="4263" spans="1:6" ht="12.75" customHeight="1" x14ac:dyDescent="0.25">
      <c r="A4263" s="1" t="s">
        <v>801</v>
      </c>
      <c r="B4263" s="4">
        <v>40995</v>
      </c>
      <c r="D4263">
        <v>5</v>
      </c>
      <c r="F4263">
        <f t="shared" si="66"/>
        <v>75</v>
      </c>
    </row>
    <row r="4264" spans="1:6" ht="12.75" customHeight="1" x14ac:dyDescent="0.25">
      <c r="A4264" s="1" t="s">
        <v>804</v>
      </c>
      <c r="B4264" s="4">
        <v>40995</v>
      </c>
      <c r="D4264">
        <v>0</v>
      </c>
      <c r="F4264">
        <f t="shared" si="66"/>
        <v>80</v>
      </c>
    </row>
    <row r="4265" spans="1:6" ht="12.75" customHeight="1" x14ac:dyDescent="0.25">
      <c r="A4265" s="1" t="s">
        <v>807</v>
      </c>
      <c r="B4265" s="4">
        <v>40995</v>
      </c>
      <c r="D4265">
        <v>1</v>
      </c>
      <c r="F4265">
        <f t="shared" si="66"/>
        <v>79</v>
      </c>
    </row>
    <row r="4266" spans="1:6" ht="12.75" customHeight="1" x14ac:dyDescent="0.25">
      <c r="A4266" s="1" t="s">
        <v>810</v>
      </c>
      <c r="B4266" s="4">
        <v>40995</v>
      </c>
      <c r="D4266">
        <v>0</v>
      </c>
      <c r="F4266">
        <f t="shared" si="66"/>
        <v>80</v>
      </c>
    </row>
    <row r="4267" spans="1:6" ht="12.75" customHeight="1" x14ac:dyDescent="0.25">
      <c r="A4267" s="1" t="s">
        <v>813</v>
      </c>
      <c r="B4267" s="4">
        <v>40995</v>
      </c>
      <c r="D4267">
        <v>0</v>
      </c>
      <c r="F4267">
        <f t="shared" si="66"/>
        <v>80</v>
      </c>
    </row>
    <row r="4268" spans="1:6" ht="12.75" customHeight="1" x14ac:dyDescent="0.25">
      <c r="A4268" s="1" t="s">
        <v>816</v>
      </c>
      <c r="B4268" s="4">
        <v>40995</v>
      </c>
      <c r="D4268">
        <v>0</v>
      </c>
      <c r="F4268">
        <f t="shared" si="66"/>
        <v>80</v>
      </c>
    </row>
    <row r="4269" spans="1:6" ht="12.75" customHeight="1" x14ac:dyDescent="0.25">
      <c r="A4269" s="1" t="s">
        <v>819</v>
      </c>
      <c r="B4269" s="4">
        <v>40995</v>
      </c>
      <c r="D4269">
        <v>0</v>
      </c>
      <c r="F4269">
        <f t="shared" si="66"/>
        <v>80</v>
      </c>
    </row>
    <row r="4270" spans="1:6" ht="12.75" customHeight="1" x14ac:dyDescent="0.25">
      <c r="A4270" s="1" t="s">
        <v>822</v>
      </c>
      <c r="B4270" s="4">
        <v>40995</v>
      </c>
      <c r="D4270">
        <v>0</v>
      </c>
      <c r="F4270">
        <f t="shared" si="66"/>
        <v>80</v>
      </c>
    </row>
    <row r="4271" spans="1:6" ht="12.75" customHeight="1" x14ac:dyDescent="0.25">
      <c r="A4271" s="1" t="s">
        <v>825</v>
      </c>
      <c r="B4271" s="4">
        <v>40995</v>
      </c>
      <c r="D4271">
        <v>0</v>
      </c>
      <c r="F4271">
        <f t="shared" si="66"/>
        <v>80</v>
      </c>
    </row>
    <row r="4272" spans="1:6" ht="12.75" customHeight="1" x14ac:dyDescent="0.25">
      <c r="A4272" s="1" t="s">
        <v>828</v>
      </c>
      <c r="B4272" s="4">
        <v>40995</v>
      </c>
      <c r="D4272">
        <v>0</v>
      </c>
      <c r="F4272">
        <f t="shared" si="66"/>
        <v>80</v>
      </c>
    </row>
    <row r="4273" spans="1:6" ht="12.75" customHeight="1" x14ac:dyDescent="0.25">
      <c r="A4273" s="1" t="s">
        <v>831</v>
      </c>
      <c r="B4273" s="4">
        <v>40995</v>
      </c>
      <c r="D4273">
        <v>0</v>
      </c>
      <c r="F4273">
        <f t="shared" si="66"/>
        <v>80</v>
      </c>
    </row>
    <row r="4274" spans="1:6" ht="12.75" customHeight="1" x14ac:dyDescent="0.25">
      <c r="A4274" s="1" t="s">
        <v>834</v>
      </c>
      <c r="B4274" s="4">
        <v>40995</v>
      </c>
      <c r="D4274">
        <v>0</v>
      </c>
      <c r="F4274">
        <f t="shared" si="66"/>
        <v>80</v>
      </c>
    </row>
    <row r="4275" spans="1:6" ht="12.75" customHeight="1" x14ac:dyDescent="0.25">
      <c r="A4275" s="1" t="s">
        <v>837</v>
      </c>
      <c r="B4275" s="4">
        <v>40995</v>
      </c>
      <c r="D4275">
        <v>0</v>
      </c>
      <c r="F4275">
        <f t="shared" si="66"/>
        <v>80</v>
      </c>
    </row>
    <row r="4276" spans="1:6" ht="12.75" customHeight="1" x14ac:dyDescent="0.25">
      <c r="A4276" s="1" t="s">
        <v>840</v>
      </c>
      <c r="B4276" s="4">
        <v>40995</v>
      </c>
      <c r="D4276">
        <v>0</v>
      </c>
      <c r="F4276">
        <f t="shared" si="66"/>
        <v>80</v>
      </c>
    </row>
    <row r="4277" spans="1:6" ht="12.75" customHeight="1" x14ac:dyDescent="0.25">
      <c r="A4277" s="1" t="s">
        <v>843</v>
      </c>
      <c r="B4277" s="4">
        <v>40995</v>
      </c>
      <c r="D4277">
        <v>0</v>
      </c>
      <c r="F4277">
        <f t="shared" si="66"/>
        <v>80</v>
      </c>
    </row>
    <row r="4278" spans="1:6" ht="12.75" customHeight="1" x14ac:dyDescent="0.25">
      <c r="A4278" s="1" t="s">
        <v>846</v>
      </c>
      <c r="B4278" s="4">
        <v>40995</v>
      </c>
      <c r="D4278">
        <v>0</v>
      </c>
      <c r="F4278">
        <f t="shared" si="66"/>
        <v>80</v>
      </c>
    </row>
    <row r="4279" spans="1:6" ht="12.75" customHeight="1" x14ac:dyDescent="0.25">
      <c r="A4279" s="1" t="s">
        <v>849</v>
      </c>
      <c r="B4279" s="4">
        <v>40995</v>
      </c>
      <c r="D4279">
        <v>0</v>
      </c>
      <c r="F4279">
        <f t="shared" si="66"/>
        <v>80</v>
      </c>
    </row>
    <row r="4280" spans="1:6" ht="12.75" customHeight="1" x14ac:dyDescent="0.25">
      <c r="A4280" s="1" t="s">
        <v>852</v>
      </c>
      <c r="B4280" s="4">
        <v>40995</v>
      </c>
      <c r="D4280">
        <v>0</v>
      </c>
      <c r="F4280">
        <f t="shared" si="66"/>
        <v>80</v>
      </c>
    </row>
    <row r="4281" spans="1:6" ht="12.75" customHeight="1" x14ac:dyDescent="0.25">
      <c r="A4281" s="1" t="s">
        <v>855</v>
      </c>
      <c r="B4281" s="4">
        <v>40995</v>
      </c>
      <c r="D4281">
        <v>0</v>
      </c>
      <c r="F4281">
        <f t="shared" si="66"/>
        <v>80</v>
      </c>
    </row>
    <row r="4282" spans="1:6" ht="12.75" customHeight="1" x14ac:dyDescent="0.25">
      <c r="A4282" s="1" t="s">
        <v>858</v>
      </c>
      <c r="B4282" s="4">
        <v>40995</v>
      </c>
      <c r="D4282">
        <v>0</v>
      </c>
      <c r="F4282">
        <f t="shared" si="66"/>
        <v>80</v>
      </c>
    </row>
    <row r="4283" spans="1:6" ht="12.75" customHeight="1" x14ac:dyDescent="0.25">
      <c r="A4283" s="1" t="s">
        <v>861</v>
      </c>
      <c r="B4283" s="4">
        <v>40995</v>
      </c>
      <c r="D4283">
        <v>0</v>
      </c>
      <c r="F4283">
        <f t="shared" si="66"/>
        <v>80</v>
      </c>
    </row>
    <row r="4284" spans="1:6" ht="12.75" customHeight="1" x14ac:dyDescent="0.25">
      <c r="A4284" s="1" t="s">
        <v>864</v>
      </c>
      <c r="B4284" s="4">
        <v>40995</v>
      </c>
      <c r="D4284">
        <v>0</v>
      </c>
      <c r="F4284">
        <f t="shared" si="66"/>
        <v>80</v>
      </c>
    </row>
    <row r="4285" spans="1:6" ht="12.75" customHeight="1" x14ac:dyDescent="0.25">
      <c r="A4285" s="1" t="s">
        <v>867</v>
      </c>
      <c r="B4285" s="4">
        <v>40995</v>
      </c>
      <c r="D4285">
        <v>13</v>
      </c>
      <c r="F4285">
        <f t="shared" si="66"/>
        <v>67</v>
      </c>
    </row>
    <row r="4286" spans="1:6" ht="12.75" customHeight="1" x14ac:dyDescent="0.25">
      <c r="A4286" s="1" t="s">
        <v>870</v>
      </c>
      <c r="B4286" s="4">
        <v>40995</v>
      </c>
      <c r="D4286">
        <v>16</v>
      </c>
      <c r="F4286">
        <f t="shared" si="66"/>
        <v>64</v>
      </c>
    </row>
    <row r="4287" spans="1:6" ht="12.75" customHeight="1" x14ac:dyDescent="0.25">
      <c r="A4287" s="1" t="s">
        <v>873</v>
      </c>
      <c r="B4287" s="4">
        <v>40995</v>
      </c>
      <c r="D4287">
        <v>0</v>
      </c>
      <c r="F4287">
        <f t="shared" si="66"/>
        <v>80</v>
      </c>
    </row>
    <row r="4288" spans="1:6" ht="12.75" customHeight="1" x14ac:dyDescent="0.25">
      <c r="A4288" s="1" t="s">
        <v>876</v>
      </c>
      <c r="B4288" s="4">
        <v>40995</v>
      </c>
      <c r="D4288">
        <v>15</v>
      </c>
      <c r="F4288">
        <f t="shared" si="66"/>
        <v>65</v>
      </c>
    </row>
    <row r="4289" spans="1:6" ht="12.75" customHeight="1" x14ac:dyDescent="0.25">
      <c r="A4289" s="1" t="s">
        <v>879</v>
      </c>
      <c r="B4289" s="4">
        <v>40995</v>
      </c>
      <c r="D4289">
        <v>6</v>
      </c>
      <c r="F4289">
        <f t="shared" si="66"/>
        <v>74</v>
      </c>
    </row>
    <row r="4290" spans="1:6" ht="12.75" customHeight="1" x14ac:dyDescent="0.25">
      <c r="A4290" s="1" t="s">
        <v>882</v>
      </c>
      <c r="B4290" s="4">
        <v>40995</v>
      </c>
      <c r="D4290">
        <v>0</v>
      </c>
      <c r="F4290">
        <f t="shared" ref="F4290:F4353" si="67">80-E4290-D4290-C4290</f>
        <v>80</v>
      </c>
    </row>
    <row r="4291" spans="1:6" ht="12.75" customHeight="1" x14ac:dyDescent="0.25">
      <c r="A4291" s="1" t="s">
        <v>885</v>
      </c>
      <c r="B4291" s="4">
        <v>40995</v>
      </c>
      <c r="D4291">
        <v>0</v>
      </c>
      <c r="F4291">
        <f t="shared" si="67"/>
        <v>80</v>
      </c>
    </row>
    <row r="4292" spans="1:6" ht="12.75" customHeight="1" x14ac:dyDescent="0.25">
      <c r="A4292" s="1" t="s">
        <v>888</v>
      </c>
      <c r="B4292" s="4">
        <v>40995</v>
      </c>
      <c r="D4292">
        <v>0</v>
      </c>
      <c r="F4292">
        <f t="shared" si="67"/>
        <v>80</v>
      </c>
    </row>
    <row r="4293" spans="1:6" ht="12.75" customHeight="1" x14ac:dyDescent="0.25">
      <c r="A4293" s="1" t="s">
        <v>891</v>
      </c>
      <c r="B4293" s="4">
        <v>40995</v>
      </c>
      <c r="D4293">
        <v>0</v>
      </c>
      <c r="F4293">
        <f t="shared" si="67"/>
        <v>80</v>
      </c>
    </row>
    <row r="4294" spans="1:6" ht="12.75" customHeight="1" x14ac:dyDescent="0.25">
      <c r="A4294" s="1" t="s">
        <v>894</v>
      </c>
      <c r="B4294" s="4">
        <v>40995</v>
      </c>
      <c r="D4294">
        <v>0</v>
      </c>
      <c r="F4294">
        <f t="shared" si="67"/>
        <v>80</v>
      </c>
    </row>
    <row r="4295" spans="1:6" ht="12.75" customHeight="1" x14ac:dyDescent="0.25">
      <c r="A4295" s="1" t="s">
        <v>897</v>
      </c>
      <c r="B4295" s="4">
        <v>40995</v>
      </c>
      <c r="D4295">
        <v>0</v>
      </c>
      <c r="F4295">
        <f t="shared" si="67"/>
        <v>80</v>
      </c>
    </row>
    <row r="4296" spans="1:6" ht="12.75" customHeight="1" x14ac:dyDescent="0.25">
      <c r="A4296" s="1" t="s">
        <v>900</v>
      </c>
      <c r="B4296" s="4">
        <v>40995</v>
      </c>
      <c r="D4296">
        <v>0</v>
      </c>
      <c r="F4296">
        <f t="shared" si="67"/>
        <v>80</v>
      </c>
    </row>
    <row r="4297" spans="1:6" ht="12.75" customHeight="1" x14ac:dyDescent="0.25">
      <c r="A4297" s="1" t="s">
        <v>903</v>
      </c>
      <c r="B4297" s="4">
        <v>40995</v>
      </c>
      <c r="D4297">
        <v>0</v>
      </c>
      <c r="F4297">
        <f t="shared" si="67"/>
        <v>80</v>
      </c>
    </row>
    <row r="4298" spans="1:6" ht="12.75" customHeight="1" x14ac:dyDescent="0.25">
      <c r="A4298" s="1" t="s">
        <v>906</v>
      </c>
      <c r="B4298" s="4">
        <v>40995</v>
      </c>
      <c r="D4298">
        <v>0</v>
      </c>
      <c r="F4298">
        <f t="shared" si="67"/>
        <v>80</v>
      </c>
    </row>
    <row r="4299" spans="1:6" ht="12.75" customHeight="1" x14ac:dyDescent="0.25">
      <c r="A4299" s="1" t="s">
        <v>909</v>
      </c>
      <c r="B4299" s="4">
        <v>40995</v>
      </c>
      <c r="D4299">
        <v>4</v>
      </c>
      <c r="F4299">
        <f t="shared" si="67"/>
        <v>76</v>
      </c>
    </row>
    <row r="4300" spans="1:6" ht="12.75" customHeight="1" x14ac:dyDescent="0.25">
      <c r="A4300" s="1" t="s">
        <v>912</v>
      </c>
      <c r="B4300" s="4">
        <v>40995</v>
      </c>
      <c r="D4300">
        <v>0</v>
      </c>
      <c r="F4300">
        <f t="shared" si="67"/>
        <v>80</v>
      </c>
    </row>
    <row r="4301" spans="1:6" ht="12.75" customHeight="1" x14ac:dyDescent="0.25">
      <c r="A4301" s="1" t="s">
        <v>915</v>
      </c>
      <c r="B4301" s="4">
        <v>40995</v>
      </c>
      <c r="D4301">
        <v>2</v>
      </c>
      <c r="F4301">
        <f t="shared" si="67"/>
        <v>78</v>
      </c>
    </row>
    <row r="4302" spans="1:6" ht="12.75" customHeight="1" x14ac:dyDescent="0.25">
      <c r="A4302" s="1" t="s">
        <v>918</v>
      </c>
      <c r="B4302" s="4">
        <v>40995</v>
      </c>
      <c r="D4302">
        <v>0</v>
      </c>
      <c r="F4302">
        <f t="shared" si="67"/>
        <v>80</v>
      </c>
    </row>
    <row r="4303" spans="1:6" ht="12.75" customHeight="1" x14ac:dyDescent="0.25">
      <c r="A4303" s="1" t="s">
        <v>921</v>
      </c>
      <c r="B4303" s="4">
        <v>40995</v>
      </c>
      <c r="D4303">
        <v>0</v>
      </c>
      <c r="F4303">
        <f t="shared" si="67"/>
        <v>80</v>
      </c>
    </row>
    <row r="4304" spans="1:6" ht="12.75" customHeight="1" x14ac:dyDescent="0.25">
      <c r="A4304" s="1" t="s">
        <v>924</v>
      </c>
      <c r="B4304" s="4">
        <v>40995</v>
      </c>
      <c r="D4304">
        <v>0</v>
      </c>
      <c r="F4304">
        <f t="shared" si="67"/>
        <v>80</v>
      </c>
    </row>
    <row r="4305" spans="1:6" ht="12.75" customHeight="1" x14ac:dyDescent="0.25">
      <c r="A4305" s="1" t="s">
        <v>927</v>
      </c>
      <c r="B4305" s="4">
        <v>40995</v>
      </c>
      <c r="D4305">
        <v>4</v>
      </c>
      <c r="F4305">
        <f t="shared" si="67"/>
        <v>76</v>
      </c>
    </row>
    <row r="4306" spans="1:6" ht="12.75" customHeight="1" x14ac:dyDescent="0.25">
      <c r="A4306" s="1" t="s">
        <v>930</v>
      </c>
      <c r="B4306" s="4">
        <v>40995</v>
      </c>
      <c r="D4306">
        <v>0</v>
      </c>
      <c r="F4306">
        <f t="shared" si="67"/>
        <v>80</v>
      </c>
    </row>
    <row r="4307" spans="1:6" ht="12.75" customHeight="1" x14ac:dyDescent="0.25">
      <c r="A4307" s="1" t="s">
        <v>933</v>
      </c>
      <c r="B4307" s="4">
        <v>40995</v>
      </c>
      <c r="D4307">
        <v>0</v>
      </c>
      <c r="F4307">
        <f t="shared" si="67"/>
        <v>80</v>
      </c>
    </row>
    <row r="4308" spans="1:6" ht="12.75" customHeight="1" x14ac:dyDescent="0.25">
      <c r="A4308" s="1" t="s">
        <v>936</v>
      </c>
      <c r="B4308" s="4">
        <v>40995</v>
      </c>
      <c r="D4308">
        <v>0</v>
      </c>
      <c r="F4308">
        <f t="shared" si="67"/>
        <v>80</v>
      </c>
    </row>
    <row r="4309" spans="1:6" ht="12.75" customHeight="1" x14ac:dyDescent="0.25">
      <c r="A4309" s="1" t="s">
        <v>939</v>
      </c>
      <c r="B4309" s="4">
        <v>40995</v>
      </c>
      <c r="D4309">
        <v>0</v>
      </c>
      <c r="F4309">
        <f t="shared" si="67"/>
        <v>80</v>
      </c>
    </row>
    <row r="4310" spans="1:6" ht="12.75" customHeight="1" x14ac:dyDescent="0.25">
      <c r="A4310" s="1" t="s">
        <v>942</v>
      </c>
      <c r="B4310" s="4">
        <v>40995</v>
      </c>
      <c r="D4310">
        <v>0</v>
      </c>
      <c r="F4310">
        <f t="shared" si="67"/>
        <v>80</v>
      </c>
    </row>
    <row r="4311" spans="1:6" ht="12.75" customHeight="1" x14ac:dyDescent="0.25">
      <c r="A4311" s="1" t="s">
        <v>945</v>
      </c>
      <c r="B4311" s="4">
        <v>40995</v>
      </c>
      <c r="D4311">
        <v>0</v>
      </c>
      <c r="F4311">
        <f t="shared" si="67"/>
        <v>80</v>
      </c>
    </row>
    <row r="4312" spans="1:6" ht="12.75" customHeight="1" x14ac:dyDescent="0.25">
      <c r="A4312" s="1" t="s">
        <v>948</v>
      </c>
      <c r="B4312" s="4">
        <v>40995</v>
      </c>
      <c r="D4312">
        <v>15</v>
      </c>
      <c r="F4312">
        <f t="shared" si="67"/>
        <v>65</v>
      </c>
    </row>
    <row r="4313" spans="1:6" ht="12.75" customHeight="1" x14ac:dyDescent="0.25">
      <c r="A4313" s="1" t="s">
        <v>951</v>
      </c>
      <c r="B4313" s="4">
        <v>40995</v>
      </c>
      <c r="D4313">
        <v>0</v>
      </c>
      <c r="F4313">
        <f t="shared" si="67"/>
        <v>80</v>
      </c>
    </row>
    <row r="4314" spans="1:6" ht="12.75" customHeight="1" x14ac:dyDescent="0.25">
      <c r="A4314" s="1" t="s">
        <v>954</v>
      </c>
      <c r="B4314" s="4">
        <v>40995</v>
      </c>
      <c r="D4314">
        <v>0</v>
      </c>
      <c r="F4314">
        <f t="shared" si="67"/>
        <v>80</v>
      </c>
    </row>
    <row r="4315" spans="1:6" ht="12.75" customHeight="1" x14ac:dyDescent="0.25">
      <c r="A4315" s="1" t="s">
        <v>957</v>
      </c>
      <c r="B4315" s="4">
        <v>40995</v>
      </c>
      <c r="D4315">
        <v>13</v>
      </c>
      <c r="F4315">
        <f t="shared" si="67"/>
        <v>67</v>
      </c>
    </row>
    <row r="4316" spans="1:6" ht="12.75" customHeight="1" x14ac:dyDescent="0.25">
      <c r="A4316" s="1" t="s">
        <v>960</v>
      </c>
      <c r="B4316" s="4">
        <v>40995</v>
      </c>
      <c r="D4316">
        <v>0</v>
      </c>
      <c r="F4316">
        <f t="shared" si="67"/>
        <v>80</v>
      </c>
    </row>
    <row r="4317" spans="1:6" ht="12.75" customHeight="1" x14ac:dyDescent="0.25">
      <c r="A4317" s="1" t="s">
        <v>963</v>
      </c>
      <c r="B4317" s="4">
        <v>40995</v>
      </c>
      <c r="D4317">
        <v>0</v>
      </c>
      <c r="F4317">
        <f t="shared" si="67"/>
        <v>80</v>
      </c>
    </row>
    <row r="4318" spans="1:6" ht="12.75" customHeight="1" x14ac:dyDescent="0.25">
      <c r="A4318" s="1" t="s">
        <v>966</v>
      </c>
      <c r="B4318" s="4">
        <v>40995</v>
      </c>
      <c r="D4318">
        <v>0</v>
      </c>
      <c r="F4318">
        <f t="shared" si="67"/>
        <v>80</v>
      </c>
    </row>
    <row r="4319" spans="1:6" ht="12.75" customHeight="1" x14ac:dyDescent="0.25">
      <c r="A4319" s="1" t="s">
        <v>969</v>
      </c>
      <c r="B4319" s="4">
        <v>40995</v>
      </c>
      <c r="D4319">
        <v>0</v>
      </c>
      <c r="F4319">
        <f t="shared" si="67"/>
        <v>80</v>
      </c>
    </row>
    <row r="4320" spans="1:6" ht="12.75" customHeight="1" x14ac:dyDescent="0.25">
      <c r="A4320" s="1" t="s">
        <v>972</v>
      </c>
      <c r="B4320" s="4">
        <v>40995</v>
      </c>
      <c r="D4320">
        <v>0</v>
      </c>
      <c r="F4320">
        <f t="shared" si="67"/>
        <v>80</v>
      </c>
    </row>
    <row r="4321" spans="1:6" ht="12.75" customHeight="1" x14ac:dyDescent="0.25">
      <c r="A4321" s="1" t="s">
        <v>975</v>
      </c>
      <c r="B4321" s="4">
        <v>40995</v>
      </c>
      <c r="D4321">
        <v>0</v>
      </c>
      <c r="F4321">
        <f t="shared" si="67"/>
        <v>80</v>
      </c>
    </row>
    <row r="4322" spans="1:6" ht="12.75" customHeight="1" x14ac:dyDescent="0.25">
      <c r="A4322" s="1" t="s">
        <v>978</v>
      </c>
      <c r="B4322" s="4">
        <v>40995</v>
      </c>
      <c r="D4322">
        <v>0</v>
      </c>
      <c r="F4322">
        <f t="shared" si="67"/>
        <v>80</v>
      </c>
    </row>
    <row r="4323" spans="1:6" ht="12.75" customHeight="1" x14ac:dyDescent="0.25">
      <c r="A4323" s="1" t="s">
        <v>981</v>
      </c>
      <c r="B4323" s="4">
        <v>40995</v>
      </c>
      <c r="D4323">
        <v>0</v>
      </c>
      <c r="F4323">
        <f t="shared" si="67"/>
        <v>80</v>
      </c>
    </row>
    <row r="4324" spans="1:6" ht="12.75" customHeight="1" x14ac:dyDescent="0.25">
      <c r="A4324" s="1" t="s">
        <v>984</v>
      </c>
      <c r="B4324" s="4">
        <v>40995</v>
      </c>
      <c r="D4324">
        <v>0</v>
      </c>
      <c r="F4324">
        <f t="shared" si="67"/>
        <v>80</v>
      </c>
    </row>
    <row r="4325" spans="1:6" ht="12.75" customHeight="1" x14ac:dyDescent="0.25">
      <c r="A4325" s="1" t="s">
        <v>987</v>
      </c>
      <c r="B4325" s="4">
        <v>40995</v>
      </c>
      <c r="D4325">
        <v>0</v>
      </c>
      <c r="F4325">
        <f t="shared" si="67"/>
        <v>80</v>
      </c>
    </row>
    <row r="4326" spans="1:6" ht="12.75" customHeight="1" x14ac:dyDescent="0.25">
      <c r="A4326" s="1" t="s">
        <v>990</v>
      </c>
      <c r="B4326" s="4">
        <v>40995</v>
      </c>
      <c r="D4326">
        <v>0</v>
      </c>
      <c r="F4326">
        <f t="shared" si="67"/>
        <v>80</v>
      </c>
    </row>
    <row r="4327" spans="1:6" ht="12.75" customHeight="1" x14ac:dyDescent="0.25">
      <c r="A4327" s="1" t="s">
        <v>993</v>
      </c>
      <c r="B4327" s="4">
        <v>40995</v>
      </c>
      <c r="D4327">
        <v>0</v>
      </c>
      <c r="F4327">
        <f t="shared" si="67"/>
        <v>80</v>
      </c>
    </row>
    <row r="4328" spans="1:6" ht="12.75" customHeight="1" x14ac:dyDescent="0.25">
      <c r="A4328" s="1" t="s">
        <v>996</v>
      </c>
      <c r="B4328" s="4">
        <v>40995</v>
      </c>
      <c r="D4328">
        <v>0</v>
      </c>
      <c r="F4328">
        <f t="shared" si="67"/>
        <v>80</v>
      </c>
    </row>
    <row r="4329" spans="1:6" ht="12.75" customHeight="1" x14ac:dyDescent="0.25">
      <c r="A4329" s="1" t="s">
        <v>999</v>
      </c>
      <c r="B4329" s="4">
        <v>40995</v>
      </c>
      <c r="D4329">
        <v>0</v>
      </c>
      <c r="F4329">
        <f t="shared" si="67"/>
        <v>80</v>
      </c>
    </row>
    <row r="4330" spans="1:6" ht="12.75" customHeight="1" x14ac:dyDescent="0.25">
      <c r="A4330" s="1" t="s">
        <v>1002</v>
      </c>
      <c r="B4330" s="4">
        <v>40995</v>
      </c>
      <c r="D4330">
        <v>10</v>
      </c>
      <c r="F4330">
        <f t="shared" si="67"/>
        <v>70</v>
      </c>
    </row>
    <row r="4331" spans="1:6" ht="12.75" customHeight="1" x14ac:dyDescent="0.25">
      <c r="A4331" s="1" t="s">
        <v>1005</v>
      </c>
      <c r="B4331" s="4">
        <v>40995</v>
      </c>
      <c r="D4331">
        <v>0</v>
      </c>
      <c r="F4331">
        <f t="shared" si="67"/>
        <v>80</v>
      </c>
    </row>
    <row r="4332" spans="1:6" ht="12.75" customHeight="1" x14ac:dyDescent="0.25">
      <c r="A4332" s="1" t="s">
        <v>1008</v>
      </c>
      <c r="B4332" s="4">
        <v>40995</v>
      </c>
      <c r="D4332">
        <v>0</v>
      </c>
      <c r="F4332">
        <f t="shared" si="67"/>
        <v>80</v>
      </c>
    </row>
    <row r="4333" spans="1:6" ht="12.75" customHeight="1" x14ac:dyDescent="0.25">
      <c r="A4333" s="1" t="s">
        <v>1011</v>
      </c>
      <c r="B4333" s="4">
        <v>40995</v>
      </c>
      <c r="D4333">
        <v>0</v>
      </c>
      <c r="F4333">
        <f t="shared" si="67"/>
        <v>80</v>
      </c>
    </row>
    <row r="4334" spans="1:6" ht="12.75" customHeight="1" x14ac:dyDescent="0.25">
      <c r="A4334" s="1" t="s">
        <v>1014</v>
      </c>
      <c r="B4334" s="4">
        <v>40995</v>
      </c>
      <c r="D4334">
        <v>0</v>
      </c>
      <c r="F4334">
        <f t="shared" si="67"/>
        <v>80</v>
      </c>
    </row>
    <row r="4335" spans="1:6" ht="12.75" customHeight="1" x14ac:dyDescent="0.25">
      <c r="A4335" s="1" t="s">
        <v>1017</v>
      </c>
      <c r="B4335" s="4">
        <v>40995</v>
      </c>
      <c r="D4335">
        <v>0</v>
      </c>
      <c r="F4335">
        <f t="shared" si="67"/>
        <v>80</v>
      </c>
    </row>
    <row r="4336" spans="1:6" ht="12.75" customHeight="1" x14ac:dyDescent="0.25">
      <c r="A4336" s="1" t="s">
        <v>1020</v>
      </c>
      <c r="B4336" s="4">
        <v>40995</v>
      </c>
      <c r="D4336">
        <v>15</v>
      </c>
      <c r="F4336">
        <f t="shared" si="67"/>
        <v>65</v>
      </c>
    </row>
    <row r="4337" spans="1:6" ht="12.75" customHeight="1" x14ac:dyDescent="0.25">
      <c r="A4337" s="1" t="s">
        <v>1023</v>
      </c>
      <c r="B4337" s="4">
        <v>40995</v>
      </c>
      <c r="D4337">
        <v>0</v>
      </c>
      <c r="F4337">
        <f t="shared" si="67"/>
        <v>80</v>
      </c>
    </row>
    <row r="4338" spans="1:6" ht="12.75" customHeight="1" x14ac:dyDescent="0.25">
      <c r="A4338" s="1" t="s">
        <v>1026</v>
      </c>
      <c r="B4338" s="4">
        <v>40995</v>
      </c>
      <c r="D4338">
        <v>0</v>
      </c>
      <c r="F4338">
        <f t="shared" si="67"/>
        <v>80</v>
      </c>
    </row>
    <row r="4339" spans="1:6" ht="12.75" customHeight="1" x14ac:dyDescent="0.25">
      <c r="A4339" s="1" t="s">
        <v>1029</v>
      </c>
      <c r="B4339" s="4">
        <v>40995</v>
      </c>
      <c r="D4339">
        <v>0</v>
      </c>
      <c r="F4339">
        <f t="shared" si="67"/>
        <v>80</v>
      </c>
    </row>
    <row r="4340" spans="1:6" ht="12.75" customHeight="1" x14ac:dyDescent="0.25">
      <c r="A4340" s="1" t="s">
        <v>1032</v>
      </c>
      <c r="B4340" s="4">
        <v>40995</v>
      </c>
      <c r="D4340">
        <v>0</v>
      </c>
      <c r="F4340">
        <f t="shared" si="67"/>
        <v>80</v>
      </c>
    </row>
    <row r="4341" spans="1:6" ht="12.75" customHeight="1" x14ac:dyDescent="0.25">
      <c r="A4341" s="1" t="s">
        <v>1035</v>
      </c>
      <c r="B4341" s="4">
        <v>40995</v>
      </c>
      <c r="D4341">
        <v>12</v>
      </c>
      <c r="F4341">
        <f t="shared" si="67"/>
        <v>68</v>
      </c>
    </row>
    <row r="4342" spans="1:6" ht="12.75" customHeight="1" x14ac:dyDescent="0.25">
      <c r="A4342" s="1" t="s">
        <v>1038</v>
      </c>
      <c r="B4342" s="4">
        <v>40995</v>
      </c>
      <c r="D4342">
        <v>0</v>
      </c>
      <c r="F4342">
        <f t="shared" si="67"/>
        <v>80</v>
      </c>
    </row>
    <row r="4343" spans="1:6" ht="12.75" customHeight="1" x14ac:dyDescent="0.25">
      <c r="A4343" s="1" t="s">
        <v>1041</v>
      </c>
      <c r="B4343" s="4">
        <v>40995</v>
      </c>
      <c r="D4343">
        <v>0</v>
      </c>
      <c r="F4343">
        <f t="shared" si="67"/>
        <v>80</v>
      </c>
    </row>
    <row r="4344" spans="1:6" ht="12.75" customHeight="1" x14ac:dyDescent="0.25">
      <c r="A4344" s="1" t="s">
        <v>1044</v>
      </c>
      <c r="B4344" s="4">
        <v>40995</v>
      </c>
      <c r="D4344">
        <v>15</v>
      </c>
      <c r="F4344">
        <f t="shared" si="67"/>
        <v>65</v>
      </c>
    </row>
    <row r="4345" spans="1:6" ht="12.75" customHeight="1" x14ac:dyDescent="0.25">
      <c r="A4345" s="1" t="s">
        <v>1047</v>
      </c>
      <c r="B4345" s="4">
        <v>40995</v>
      </c>
      <c r="D4345">
        <v>0</v>
      </c>
      <c r="F4345">
        <f t="shared" si="67"/>
        <v>80</v>
      </c>
    </row>
    <row r="4346" spans="1:6" ht="12.75" customHeight="1" x14ac:dyDescent="0.25">
      <c r="A4346" s="1" t="s">
        <v>1050</v>
      </c>
      <c r="B4346" s="4">
        <v>40995</v>
      </c>
      <c r="D4346">
        <v>0</v>
      </c>
      <c r="F4346">
        <f t="shared" si="67"/>
        <v>80</v>
      </c>
    </row>
    <row r="4347" spans="1:6" ht="12.75" customHeight="1" x14ac:dyDescent="0.25">
      <c r="A4347" s="1" t="s">
        <v>1053</v>
      </c>
      <c r="B4347" s="4">
        <v>40995</v>
      </c>
      <c r="D4347">
        <v>0</v>
      </c>
      <c r="F4347">
        <f t="shared" si="67"/>
        <v>80</v>
      </c>
    </row>
    <row r="4348" spans="1:6" ht="12.75" customHeight="1" x14ac:dyDescent="0.25">
      <c r="A4348" s="1" t="s">
        <v>1056</v>
      </c>
      <c r="B4348" s="4">
        <v>40995</v>
      </c>
      <c r="D4348">
        <v>0</v>
      </c>
      <c r="F4348">
        <f t="shared" si="67"/>
        <v>80</v>
      </c>
    </row>
    <row r="4349" spans="1:6" ht="12.75" customHeight="1" x14ac:dyDescent="0.25">
      <c r="A4349" s="1" t="s">
        <v>1059</v>
      </c>
      <c r="B4349" s="4">
        <v>40995</v>
      </c>
      <c r="D4349">
        <v>0</v>
      </c>
      <c r="F4349">
        <f t="shared" si="67"/>
        <v>80</v>
      </c>
    </row>
    <row r="4350" spans="1:6" ht="12.75" customHeight="1" x14ac:dyDescent="0.25">
      <c r="A4350" s="1" t="s">
        <v>1062</v>
      </c>
      <c r="B4350" s="4">
        <v>40995</v>
      </c>
      <c r="D4350">
        <v>0</v>
      </c>
      <c r="F4350">
        <f t="shared" si="67"/>
        <v>80</v>
      </c>
    </row>
    <row r="4351" spans="1:6" ht="12.75" customHeight="1" x14ac:dyDescent="0.25">
      <c r="A4351" s="1" t="s">
        <v>1065</v>
      </c>
      <c r="B4351" s="4">
        <v>40995</v>
      </c>
      <c r="D4351">
        <v>0</v>
      </c>
      <c r="F4351">
        <f t="shared" si="67"/>
        <v>80</v>
      </c>
    </row>
    <row r="4352" spans="1:6" ht="12.75" customHeight="1" x14ac:dyDescent="0.25">
      <c r="A4352" s="1" t="s">
        <v>1068</v>
      </c>
      <c r="B4352" s="4">
        <v>40995</v>
      </c>
      <c r="D4352">
        <v>0</v>
      </c>
      <c r="F4352">
        <f t="shared" si="67"/>
        <v>80</v>
      </c>
    </row>
    <row r="4353" spans="1:6" ht="12.75" customHeight="1" x14ac:dyDescent="0.25">
      <c r="A4353" s="1" t="s">
        <v>1071</v>
      </c>
      <c r="B4353" s="4">
        <v>40995</v>
      </c>
      <c r="D4353">
        <v>3</v>
      </c>
      <c r="F4353">
        <f t="shared" si="67"/>
        <v>77</v>
      </c>
    </row>
    <row r="4354" spans="1:6" ht="12.75" customHeight="1" x14ac:dyDescent="0.25">
      <c r="A4354" s="1" t="s">
        <v>1074</v>
      </c>
      <c r="B4354" s="4">
        <v>40995</v>
      </c>
      <c r="D4354">
        <v>0</v>
      </c>
      <c r="F4354">
        <f t="shared" ref="F4354:F4417" si="68">80-E4354-D4354-C4354</f>
        <v>80</v>
      </c>
    </row>
    <row r="4355" spans="1:6" ht="12.75" customHeight="1" x14ac:dyDescent="0.25">
      <c r="A4355" s="1" t="s">
        <v>1077</v>
      </c>
      <c r="B4355" s="4">
        <v>40995</v>
      </c>
      <c r="D4355">
        <v>11</v>
      </c>
      <c r="F4355">
        <f t="shared" si="68"/>
        <v>69</v>
      </c>
    </row>
    <row r="4356" spans="1:6" ht="12.75" customHeight="1" x14ac:dyDescent="0.25">
      <c r="A4356" s="1" t="s">
        <v>1080</v>
      </c>
      <c r="B4356" s="4">
        <v>40995</v>
      </c>
      <c r="D4356">
        <v>0</v>
      </c>
      <c r="F4356">
        <f t="shared" si="68"/>
        <v>80</v>
      </c>
    </row>
    <row r="4357" spans="1:6" ht="12.75" customHeight="1" x14ac:dyDescent="0.25">
      <c r="A4357" s="1" t="s">
        <v>1083</v>
      </c>
      <c r="B4357" s="4">
        <v>40995</v>
      </c>
      <c r="D4357">
        <v>0</v>
      </c>
      <c r="F4357">
        <f t="shared" si="68"/>
        <v>80</v>
      </c>
    </row>
    <row r="4358" spans="1:6" ht="12.75" customHeight="1" x14ac:dyDescent="0.25">
      <c r="A4358" s="1" t="s">
        <v>1086</v>
      </c>
      <c r="B4358" s="4">
        <v>40995</v>
      </c>
      <c r="D4358">
        <v>0</v>
      </c>
      <c r="F4358">
        <f t="shared" si="68"/>
        <v>80</v>
      </c>
    </row>
    <row r="4359" spans="1:6" ht="12.75" customHeight="1" x14ac:dyDescent="0.25">
      <c r="A4359" s="1" t="s">
        <v>1089</v>
      </c>
      <c r="B4359" s="4">
        <v>40995</v>
      </c>
      <c r="D4359">
        <v>1</v>
      </c>
      <c r="F4359">
        <f t="shared" si="68"/>
        <v>79</v>
      </c>
    </row>
    <row r="4360" spans="1:6" ht="12.75" customHeight="1" x14ac:dyDescent="0.25">
      <c r="A4360" s="1" t="s">
        <v>1092</v>
      </c>
      <c r="B4360" s="4">
        <v>40995</v>
      </c>
      <c r="D4360">
        <v>0</v>
      </c>
      <c r="F4360">
        <f t="shared" si="68"/>
        <v>80</v>
      </c>
    </row>
    <row r="4361" spans="1:6" ht="12.75" customHeight="1" x14ac:dyDescent="0.25">
      <c r="A4361" s="1" t="s">
        <v>1095</v>
      </c>
      <c r="B4361" s="4">
        <v>40995</v>
      </c>
      <c r="D4361">
        <v>0</v>
      </c>
      <c r="F4361">
        <f t="shared" si="68"/>
        <v>80</v>
      </c>
    </row>
    <row r="4362" spans="1:6" ht="12.75" customHeight="1" x14ac:dyDescent="0.25">
      <c r="A4362" s="1" t="s">
        <v>1098</v>
      </c>
      <c r="B4362" s="4">
        <v>40995</v>
      </c>
      <c r="D4362">
        <v>0</v>
      </c>
      <c r="F4362">
        <f t="shared" si="68"/>
        <v>80</v>
      </c>
    </row>
    <row r="4363" spans="1:6" ht="12.75" customHeight="1" x14ac:dyDescent="0.25">
      <c r="A4363" s="1" t="s">
        <v>1101</v>
      </c>
      <c r="B4363" s="4">
        <v>40995</v>
      </c>
      <c r="D4363">
        <v>1</v>
      </c>
      <c r="F4363">
        <f t="shared" si="68"/>
        <v>79</v>
      </c>
    </row>
    <row r="4364" spans="1:6" ht="12.75" customHeight="1" x14ac:dyDescent="0.25">
      <c r="A4364" s="1" t="s">
        <v>1104</v>
      </c>
      <c r="B4364" s="4">
        <v>40995</v>
      </c>
      <c r="D4364">
        <v>0</v>
      </c>
      <c r="F4364">
        <f t="shared" si="68"/>
        <v>80</v>
      </c>
    </row>
    <row r="4365" spans="1:6" ht="12.75" customHeight="1" x14ac:dyDescent="0.25">
      <c r="A4365" s="1" t="s">
        <v>1107</v>
      </c>
      <c r="B4365" s="4">
        <v>40995</v>
      </c>
      <c r="D4365">
        <v>15</v>
      </c>
      <c r="F4365">
        <f t="shared" si="68"/>
        <v>65</v>
      </c>
    </row>
    <row r="4366" spans="1:6" ht="12.75" customHeight="1" x14ac:dyDescent="0.25">
      <c r="A4366" s="1" t="s">
        <v>1110</v>
      </c>
      <c r="B4366" s="4">
        <v>40995</v>
      </c>
      <c r="D4366">
        <v>12</v>
      </c>
      <c r="F4366">
        <f t="shared" si="68"/>
        <v>68</v>
      </c>
    </row>
    <row r="4367" spans="1:6" ht="12.75" customHeight="1" x14ac:dyDescent="0.25">
      <c r="A4367" s="1" t="s">
        <v>1113</v>
      </c>
      <c r="B4367" s="4">
        <v>40995</v>
      </c>
      <c r="D4367">
        <v>6</v>
      </c>
      <c r="F4367">
        <f t="shared" si="68"/>
        <v>74</v>
      </c>
    </row>
    <row r="4368" spans="1:6" ht="12.75" customHeight="1" x14ac:dyDescent="0.25">
      <c r="A4368" s="1" t="s">
        <v>1116</v>
      </c>
      <c r="B4368" s="4">
        <v>40995</v>
      </c>
      <c r="D4368">
        <v>0</v>
      </c>
      <c r="F4368">
        <f t="shared" si="68"/>
        <v>80</v>
      </c>
    </row>
    <row r="4369" spans="1:6" ht="12.75" customHeight="1" x14ac:dyDescent="0.25">
      <c r="A4369" s="1" t="s">
        <v>1119</v>
      </c>
      <c r="B4369" s="4">
        <v>40995</v>
      </c>
      <c r="D4369">
        <v>9</v>
      </c>
      <c r="F4369">
        <f t="shared" si="68"/>
        <v>71</v>
      </c>
    </row>
    <row r="4370" spans="1:6" ht="12.75" customHeight="1" x14ac:dyDescent="0.25">
      <c r="A4370" s="1" t="s">
        <v>1122</v>
      </c>
      <c r="B4370" s="4">
        <v>40995</v>
      </c>
      <c r="D4370">
        <v>9</v>
      </c>
      <c r="F4370">
        <f t="shared" si="68"/>
        <v>71</v>
      </c>
    </row>
    <row r="4371" spans="1:6" ht="12.75" customHeight="1" x14ac:dyDescent="0.25">
      <c r="A4371" s="1" t="s">
        <v>1125</v>
      </c>
      <c r="B4371" s="4">
        <v>40995</v>
      </c>
      <c r="D4371">
        <v>0</v>
      </c>
      <c r="F4371">
        <f t="shared" si="68"/>
        <v>80</v>
      </c>
    </row>
    <row r="4372" spans="1:6" ht="12.75" customHeight="1" x14ac:dyDescent="0.25">
      <c r="A4372" s="1" t="s">
        <v>1128</v>
      </c>
      <c r="B4372" s="4">
        <v>40995</v>
      </c>
      <c r="D4372">
        <v>0</v>
      </c>
      <c r="F4372">
        <f t="shared" si="68"/>
        <v>80</v>
      </c>
    </row>
    <row r="4373" spans="1:6" ht="12.75" customHeight="1" x14ac:dyDescent="0.25">
      <c r="A4373" s="1" t="s">
        <v>1131</v>
      </c>
      <c r="B4373" s="4">
        <v>40995</v>
      </c>
      <c r="D4373">
        <v>0</v>
      </c>
      <c r="F4373">
        <f t="shared" si="68"/>
        <v>80</v>
      </c>
    </row>
    <row r="4374" spans="1:6" ht="12.75" customHeight="1" x14ac:dyDescent="0.25">
      <c r="A4374" s="1" t="s">
        <v>1134</v>
      </c>
      <c r="B4374" s="4">
        <v>40995</v>
      </c>
      <c r="D4374">
        <v>0</v>
      </c>
      <c r="F4374">
        <f t="shared" si="68"/>
        <v>80</v>
      </c>
    </row>
    <row r="4375" spans="1:6" ht="12.75" customHeight="1" x14ac:dyDescent="0.25">
      <c r="A4375" s="1" t="s">
        <v>1137</v>
      </c>
      <c r="B4375" s="4">
        <v>40995</v>
      </c>
      <c r="D4375">
        <v>0</v>
      </c>
      <c r="F4375">
        <f t="shared" si="68"/>
        <v>80</v>
      </c>
    </row>
    <row r="4376" spans="1:6" ht="12.75" customHeight="1" x14ac:dyDescent="0.25">
      <c r="A4376" s="1" t="s">
        <v>1140</v>
      </c>
      <c r="B4376" s="4">
        <v>40995</v>
      </c>
      <c r="D4376">
        <v>0</v>
      </c>
      <c r="F4376">
        <f t="shared" si="68"/>
        <v>80</v>
      </c>
    </row>
    <row r="4377" spans="1:6" ht="12.75" customHeight="1" x14ac:dyDescent="0.25">
      <c r="A4377" s="1" t="s">
        <v>1143</v>
      </c>
      <c r="B4377" s="4">
        <v>40995</v>
      </c>
      <c r="D4377">
        <v>0</v>
      </c>
      <c r="F4377">
        <f t="shared" si="68"/>
        <v>80</v>
      </c>
    </row>
    <row r="4378" spans="1:6" ht="12.75" customHeight="1" x14ac:dyDescent="0.25">
      <c r="A4378" s="1" t="s">
        <v>1146</v>
      </c>
      <c r="B4378" s="4">
        <v>40995</v>
      </c>
      <c r="D4378">
        <v>0</v>
      </c>
      <c r="F4378">
        <f t="shared" si="68"/>
        <v>80</v>
      </c>
    </row>
    <row r="4379" spans="1:6" ht="12.75" customHeight="1" x14ac:dyDescent="0.25">
      <c r="A4379" s="1" t="s">
        <v>1149</v>
      </c>
      <c r="B4379" s="4">
        <v>40995</v>
      </c>
      <c r="D4379">
        <v>0</v>
      </c>
      <c r="F4379">
        <f t="shared" si="68"/>
        <v>80</v>
      </c>
    </row>
    <row r="4380" spans="1:6" ht="12.75" customHeight="1" x14ac:dyDescent="0.25">
      <c r="A4380" s="1" t="s">
        <v>1154</v>
      </c>
      <c r="B4380" s="4">
        <v>40995</v>
      </c>
      <c r="D4380">
        <v>0</v>
      </c>
      <c r="F4380">
        <f t="shared" si="68"/>
        <v>80</v>
      </c>
    </row>
    <row r="4381" spans="1:6" ht="12.75" customHeight="1" x14ac:dyDescent="0.25">
      <c r="A4381" s="1" t="s">
        <v>1157</v>
      </c>
      <c r="B4381" s="4">
        <v>40995</v>
      </c>
      <c r="D4381">
        <v>0</v>
      </c>
      <c r="F4381">
        <f t="shared" si="68"/>
        <v>80</v>
      </c>
    </row>
    <row r="4382" spans="1:6" ht="12.75" customHeight="1" x14ac:dyDescent="0.25">
      <c r="A4382" s="1" t="s">
        <v>1160</v>
      </c>
      <c r="B4382" s="4">
        <v>40995</v>
      </c>
      <c r="D4382">
        <v>0</v>
      </c>
      <c r="F4382">
        <f t="shared" si="68"/>
        <v>80</v>
      </c>
    </row>
    <row r="4383" spans="1:6" ht="12.75" customHeight="1" x14ac:dyDescent="0.25">
      <c r="A4383" s="1" t="s">
        <v>1163</v>
      </c>
      <c r="B4383" s="4">
        <v>40995</v>
      </c>
      <c r="D4383">
        <v>0</v>
      </c>
      <c r="F4383">
        <f t="shared" si="68"/>
        <v>80</v>
      </c>
    </row>
    <row r="4384" spans="1:6" ht="12.75" customHeight="1" x14ac:dyDescent="0.25">
      <c r="A4384" s="1" t="s">
        <v>1166</v>
      </c>
      <c r="B4384" s="4">
        <v>40995</v>
      </c>
      <c r="D4384">
        <v>0</v>
      </c>
      <c r="F4384">
        <f t="shared" si="68"/>
        <v>80</v>
      </c>
    </row>
    <row r="4385" spans="1:6" ht="12.75" customHeight="1" x14ac:dyDescent="0.25">
      <c r="A4385" s="1" t="s">
        <v>1169</v>
      </c>
      <c r="B4385" s="4">
        <v>40995</v>
      </c>
      <c r="D4385">
        <v>0</v>
      </c>
      <c r="F4385">
        <f t="shared" si="68"/>
        <v>80</v>
      </c>
    </row>
    <row r="4386" spans="1:6" ht="12.75" customHeight="1" x14ac:dyDescent="0.25">
      <c r="A4386" s="1" t="s">
        <v>1172</v>
      </c>
      <c r="B4386" s="4">
        <v>40995</v>
      </c>
      <c r="D4386">
        <v>0</v>
      </c>
      <c r="F4386">
        <f t="shared" si="68"/>
        <v>80</v>
      </c>
    </row>
    <row r="4387" spans="1:6" ht="12.75" customHeight="1" x14ac:dyDescent="0.25">
      <c r="A4387" s="1" t="s">
        <v>1175</v>
      </c>
      <c r="B4387" s="4">
        <v>40995</v>
      </c>
      <c r="D4387">
        <v>0</v>
      </c>
      <c r="F4387">
        <f t="shared" si="68"/>
        <v>80</v>
      </c>
    </row>
    <row r="4388" spans="1:6" ht="12.75" customHeight="1" x14ac:dyDescent="0.25">
      <c r="A4388" s="1" t="s">
        <v>1178</v>
      </c>
      <c r="B4388" s="4">
        <v>40995</v>
      </c>
      <c r="D4388">
        <v>2</v>
      </c>
      <c r="F4388">
        <f t="shared" si="68"/>
        <v>78</v>
      </c>
    </row>
    <row r="4389" spans="1:6" ht="12.75" customHeight="1" x14ac:dyDescent="0.25">
      <c r="A4389" s="1" t="s">
        <v>1181</v>
      </c>
      <c r="B4389" s="4">
        <v>40995</v>
      </c>
      <c r="D4389">
        <v>0</v>
      </c>
      <c r="F4389">
        <f t="shared" si="68"/>
        <v>80</v>
      </c>
    </row>
    <row r="4390" spans="1:6" ht="12.75" customHeight="1" x14ac:dyDescent="0.25">
      <c r="A4390" s="1" t="s">
        <v>1184</v>
      </c>
      <c r="B4390" s="4">
        <v>40995</v>
      </c>
      <c r="D4390">
        <v>0</v>
      </c>
      <c r="F4390">
        <f t="shared" si="68"/>
        <v>80</v>
      </c>
    </row>
    <row r="4391" spans="1:6" ht="12.75" customHeight="1" x14ac:dyDescent="0.25">
      <c r="A4391" s="1" t="s">
        <v>1187</v>
      </c>
      <c r="B4391" s="4">
        <v>40995</v>
      </c>
      <c r="D4391">
        <v>4</v>
      </c>
      <c r="F4391">
        <f t="shared" si="68"/>
        <v>76</v>
      </c>
    </row>
    <row r="4392" spans="1:6" ht="12.75" customHeight="1" x14ac:dyDescent="0.25">
      <c r="A4392" s="1" t="s">
        <v>1190</v>
      </c>
      <c r="B4392" s="4">
        <v>40995</v>
      </c>
      <c r="D4392">
        <v>0</v>
      </c>
      <c r="F4392">
        <f t="shared" si="68"/>
        <v>80</v>
      </c>
    </row>
    <row r="4393" spans="1:6" ht="12.75" customHeight="1" x14ac:dyDescent="0.25">
      <c r="A4393" s="1" t="s">
        <v>1193</v>
      </c>
      <c r="B4393" s="4">
        <v>40995</v>
      </c>
      <c r="D4393">
        <v>14</v>
      </c>
      <c r="F4393">
        <f t="shared" si="68"/>
        <v>66</v>
      </c>
    </row>
    <row r="4394" spans="1:6" ht="12.75" customHeight="1" x14ac:dyDescent="0.25">
      <c r="A4394" s="1" t="s">
        <v>1196</v>
      </c>
      <c r="B4394" s="4">
        <v>40995</v>
      </c>
      <c r="D4394">
        <v>0</v>
      </c>
      <c r="F4394">
        <f t="shared" si="68"/>
        <v>80</v>
      </c>
    </row>
    <row r="4395" spans="1:6" ht="12.75" customHeight="1" x14ac:dyDescent="0.25">
      <c r="A4395" s="1" t="s">
        <v>1199</v>
      </c>
      <c r="B4395" s="4">
        <v>40995</v>
      </c>
      <c r="D4395">
        <v>0</v>
      </c>
      <c r="F4395">
        <f t="shared" si="68"/>
        <v>80</v>
      </c>
    </row>
    <row r="4396" spans="1:6" ht="12.75" customHeight="1" x14ac:dyDescent="0.25">
      <c r="A4396" s="1" t="s">
        <v>1202</v>
      </c>
      <c r="B4396" s="4">
        <v>40995</v>
      </c>
      <c r="D4396">
        <v>0</v>
      </c>
      <c r="F4396">
        <f t="shared" si="68"/>
        <v>80</v>
      </c>
    </row>
    <row r="4397" spans="1:6" ht="12.75" customHeight="1" x14ac:dyDescent="0.25">
      <c r="A4397" s="1" t="s">
        <v>1205</v>
      </c>
      <c r="B4397" s="4">
        <v>40995</v>
      </c>
      <c r="D4397">
        <v>15</v>
      </c>
      <c r="F4397">
        <f t="shared" si="68"/>
        <v>65</v>
      </c>
    </row>
    <row r="4398" spans="1:6" ht="12.75" customHeight="1" x14ac:dyDescent="0.25">
      <c r="A4398" s="1" t="s">
        <v>1208</v>
      </c>
      <c r="B4398" s="4">
        <v>40995</v>
      </c>
      <c r="D4398">
        <v>0</v>
      </c>
      <c r="F4398">
        <f t="shared" si="68"/>
        <v>80</v>
      </c>
    </row>
    <row r="4399" spans="1:6" ht="12.75" customHeight="1" x14ac:dyDescent="0.25">
      <c r="A4399" s="1" t="s">
        <v>1211</v>
      </c>
      <c r="B4399" s="4">
        <v>40995</v>
      </c>
      <c r="D4399">
        <v>0</v>
      </c>
      <c r="F4399">
        <f t="shared" si="68"/>
        <v>80</v>
      </c>
    </row>
    <row r="4400" spans="1:6" ht="12.75" customHeight="1" x14ac:dyDescent="0.25">
      <c r="A4400" s="1" t="s">
        <v>1214</v>
      </c>
      <c r="B4400" s="4">
        <v>40995</v>
      </c>
      <c r="D4400">
        <v>0</v>
      </c>
      <c r="F4400">
        <f t="shared" si="68"/>
        <v>80</v>
      </c>
    </row>
    <row r="4401" spans="1:6" ht="12.75" customHeight="1" x14ac:dyDescent="0.25">
      <c r="A4401" s="1" t="s">
        <v>1217</v>
      </c>
      <c r="B4401" s="4">
        <v>40995</v>
      </c>
      <c r="D4401">
        <v>4</v>
      </c>
      <c r="F4401">
        <f t="shared" si="68"/>
        <v>76</v>
      </c>
    </row>
    <row r="4402" spans="1:6" ht="12.75" customHeight="1" x14ac:dyDescent="0.25">
      <c r="A4402" s="1" t="s">
        <v>1220</v>
      </c>
      <c r="B4402" s="4">
        <v>40995</v>
      </c>
      <c r="D4402">
        <v>0</v>
      </c>
      <c r="F4402">
        <f t="shared" si="68"/>
        <v>80</v>
      </c>
    </row>
    <row r="4403" spans="1:6" ht="12.75" customHeight="1" x14ac:dyDescent="0.25">
      <c r="A4403" s="1" t="s">
        <v>1223</v>
      </c>
      <c r="B4403" s="4">
        <v>40995</v>
      </c>
      <c r="D4403">
        <v>0</v>
      </c>
      <c r="F4403">
        <f t="shared" si="68"/>
        <v>80</v>
      </c>
    </row>
    <row r="4404" spans="1:6" ht="12.75" customHeight="1" x14ac:dyDescent="0.25">
      <c r="A4404" s="1" t="s">
        <v>1226</v>
      </c>
      <c r="B4404" s="4">
        <v>40995</v>
      </c>
      <c r="D4404">
        <v>0</v>
      </c>
      <c r="F4404">
        <f t="shared" si="68"/>
        <v>80</v>
      </c>
    </row>
    <row r="4405" spans="1:6" ht="12.75" customHeight="1" x14ac:dyDescent="0.25">
      <c r="A4405" s="1" t="s">
        <v>1229</v>
      </c>
      <c r="B4405" s="4">
        <v>40995</v>
      </c>
      <c r="D4405">
        <v>0</v>
      </c>
      <c r="F4405">
        <f t="shared" si="68"/>
        <v>80</v>
      </c>
    </row>
    <row r="4406" spans="1:6" ht="12.75" customHeight="1" x14ac:dyDescent="0.25">
      <c r="A4406" s="1" t="s">
        <v>1232</v>
      </c>
      <c r="B4406" s="4">
        <v>40995</v>
      </c>
      <c r="D4406">
        <v>8</v>
      </c>
      <c r="F4406">
        <f t="shared" si="68"/>
        <v>72</v>
      </c>
    </row>
    <row r="4407" spans="1:6" ht="12.75" customHeight="1" x14ac:dyDescent="0.25">
      <c r="A4407" s="1" t="s">
        <v>1235</v>
      </c>
      <c r="B4407" s="4">
        <v>40995</v>
      </c>
      <c r="D4407">
        <v>0</v>
      </c>
      <c r="F4407">
        <f t="shared" si="68"/>
        <v>80</v>
      </c>
    </row>
    <row r="4408" spans="1:6" ht="12.75" customHeight="1" x14ac:dyDescent="0.25">
      <c r="A4408" s="1" t="s">
        <v>1238</v>
      </c>
      <c r="B4408" s="4">
        <v>40995</v>
      </c>
      <c r="D4408">
        <v>0</v>
      </c>
      <c r="F4408">
        <f t="shared" si="68"/>
        <v>80</v>
      </c>
    </row>
    <row r="4409" spans="1:6" ht="12.75" customHeight="1" x14ac:dyDescent="0.25">
      <c r="A4409" s="1" t="s">
        <v>1241</v>
      </c>
      <c r="B4409" s="4">
        <v>40995</v>
      </c>
      <c r="D4409">
        <v>2</v>
      </c>
      <c r="F4409">
        <f t="shared" si="68"/>
        <v>78</v>
      </c>
    </row>
    <row r="4410" spans="1:6" ht="12.75" customHeight="1" x14ac:dyDescent="0.25">
      <c r="A4410" s="1" t="s">
        <v>1244</v>
      </c>
      <c r="B4410" s="4">
        <v>40995</v>
      </c>
      <c r="D4410">
        <v>0</v>
      </c>
      <c r="F4410">
        <f t="shared" si="68"/>
        <v>80</v>
      </c>
    </row>
    <row r="4411" spans="1:6" ht="12.75" customHeight="1" x14ac:dyDescent="0.25">
      <c r="A4411" s="1" t="s">
        <v>1247</v>
      </c>
      <c r="B4411" s="4">
        <v>40995</v>
      </c>
      <c r="D4411">
        <v>0</v>
      </c>
      <c r="F4411">
        <f t="shared" si="68"/>
        <v>80</v>
      </c>
    </row>
    <row r="4412" spans="1:6" ht="12.75" customHeight="1" x14ac:dyDescent="0.25">
      <c r="A4412" s="1" t="s">
        <v>1250</v>
      </c>
      <c r="B4412" s="4">
        <v>40995</v>
      </c>
      <c r="D4412">
        <v>0</v>
      </c>
      <c r="F4412">
        <f t="shared" si="68"/>
        <v>80</v>
      </c>
    </row>
    <row r="4413" spans="1:6" ht="12.75" customHeight="1" x14ac:dyDescent="0.25">
      <c r="A4413" s="1" t="s">
        <v>1253</v>
      </c>
      <c r="B4413" s="4">
        <v>40995</v>
      </c>
      <c r="D4413">
        <v>0</v>
      </c>
      <c r="F4413">
        <f t="shared" si="68"/>
        <v>80</v>
      </c>
    </row>
    <row r="4414" spans="1:6" ht="12.75" customHeight="1" x14ac:dyDescent="0.25">
      <c r="A4414" s="1" t="s">
        <v>1256</v>
      </c>
      <c r="B4414" s="4">
        <v>40995</v>
      </c>
      <c r="D4414">
        <v>0</v>
      </c>
      <c r="F4414">
        <f t="shared" si="68"/>
        <v>80</v>
      </c>
    </row>
    <row r="4415" spans="1:6" ht="12.75" customHeight="1" x14ac:dyDescent="0.25">
      <c r="A4415" s="1" t="s">
        <v>1259</v>
      </c>
      <c r="B4415" s="4">
        <v>40995</v>
      </c>
      <c r="D4415">
        <v>0</v>
      </c>
      <c r="F4415">
        <f t="shared" si="68"/>
        <v>80</v>
      </c>
    </row>
    <row r="4416" spans="1:6" ht="12.75" customHeight="1" x14ac:dyDescent="0.25">
      <c r="A4416" s="1" t="s">
        <v>1262</v>
      </c>
      <c r="B4416" s="4">
        <v>40995</v>
      </c>
      <c r="D4416">
        <v>0</v>
      </c>
      <c r="F4416">
        <f t="shared" si="68"/>
        <v>80</v>
      </c>
    </row>
    <row r="4417" spans="1:6" ht="12.75" customHeight="1" x14ac:dyDescent="0.25">
      <c r="A4417" s="1" t="s">
        <v>1265</v>
      </c>
      <c r="B4417" s="4">
        <v>40995</v>
      </c>
      <c r="D4417">
        <v>0</v>
      </c>
      <c r="F4417">
        <f t="shared" si="68"/>
        <v>80</v>
      </c>
    </row>
    <row r="4418" spans="1:6" ht="12.75" customHeight="1" x14ac:dyDescent="0.25">
      <c r="A4418" s="1" t="s">
        <v>1268</v>
      </c>
      <c r="B4418" s="4">
        <v>40995</v>
      </c>
      <c r="D4418">
        <v>0</v>
      </c>
      <c r="F4418">
        <f t="shared" ref="F4418:F4481" si="69">80-E4418-D4418-C4418</f>
        <v>80</v>
      </c>
    </row>
    <row r="4419" spans="1:6" ht="12.75" customHeight="1" x14ac:dyDescent="0.25">
      <c r="A4419" s="1" t="s">
        <v>1271</v>
      </c>
      <c r="B4419" s="4">
        <v>40995</v>
      </c>
      <c r="D4419">
        <v>3</v>
      </c>
      <c r="F4419">
        <f t="shared" si="69"/>
        <v>77</v>
      </c>
    </row>
    <row r="4420" spans="1:6" ht="12.75" customHeight="1" x14ac:dyDescent="0.25">
      <c r="A4420" s="1" t="s">
        <v>1274</v>
      </c>
      <c r="B4420" s="4">
        <v>40995</v>
      </c>
      <c r="D4420">
        <v>0</v>
      </c>
      <c r="F4420">
        <f t="shared" si="69"/>
        <v>80</v>
      </c>
    </row>
    <row r="4421" spans="1:6" ht="12.75" customHeight="1" x14ac:dyDescent="0.25">
      <c r="A4421" s="1" t="s">
        <v>1277</v>
      </c>
      <c r="B4421" s="4">
        <v>40995</v>
      </c>
      <c r="D4421">
        <v>5</v>
      </c>
      <c r="F4421">
        <f t="shared" si="69"/>
        <v>75</v>
      </c>
    </row>
    <row r="4422" spans="1:6" ht="12.75" customHeight="1" x14ac:dyDescent="0.25">
      <c r="A4422" s="1" t="s">
        <v>1280</v>
      </c>
      <c r="B4422" s="4">
        <v>40995</v>
      </c>
      <c r="D4422">
        <v>0</v>
      </c>
      <c r="F4422">
        <f t="shared" si="69"/>
        <v>80</v>
      </c>
    </row>
    <row r="4423" spans="1:6" ht="12.75" customHeight="1" x14ac:dyDescent="0.25">
      <c r="A4423" s="1" t="s">
        <v>1283</v>
      </c>
      <c r="B4423" s="4">
        <v>40995</v>
      </c>
      <c r="D4423">
        <v>1</v>
      </c>
      <c r="F4423">
        <f t="shared" si="69"/>
        <v>79</v>
      </c>
    </row>
    <row r="4424" spans="1:6" ht="12.75" customHeight="1" x14ac:dyDescent="0.25">
      <c r="A4424" s="1" t="s">
        <v>1286</v>
      </c>
      <c r="B4424" s="4">
        <v>40995</v>
      </c>
      <c r="D4424">
        <v>0</v>
      </c>
      <c r="F4424">
        <f t="shared" si="69"/>
        <v>80</v>
      </c>
    </row>
    <row r="4425" spans="1:6" ht="12.75" customHeight="1" x14ac:dyDescent="0.25">
      <c r="A4425" s="1" t="s">
        <v>1289</v>
      </c>
      <c r="B4425" s="4">
        <v>40995</v>
      </c>
      <c r="D4425">
        <v>0</v>
      </c>
      <c r="F4425">
        <f t="shared" si="69"/>
        <v>80</v>
      </c>
    </row>
    <row r="4426" spans="1:6" ht="12.75" customHeight="1" x14ac:dyDescent="0.25">
      <c r="A4426" s="1" t="s">
        <v>1292</v>
      </c>
      <c r="B4426" s="4">
        <v>40995</v>
      </c>
      <c r="D4426">
        <v>5</v>
      </c>
      <c r="F4426">
        <f t="shared" si="69"/>
        <v>75</v>
      </c>
    </row>
    <row r="4427" spans="1:6" ht="12.75" customHeight="1" x14ac:dyDescent="0.25">
      <c r="A4427" s="1" t="s">
        <v>1295</v>
      </c>
      <c r="B4427" s="4">
        <v>40995</v>
      </c>
      <c r="D4427">
        <v>0</v>
      </c>
      <c r="F4427">
        <f t="shared" si="69"/>
        <v>80</v>
      </c>
    </row>
    <row r="4428" spans="1:6" ht="12.75" customHeight="1" x14ac:dyDescent="0.25">
      <c r="A4428" s="1" t="s">
        <v>1298</v>
      </c>
      <c r="B4428" s="4">
        <v>40995</v>
      </c>
      <c r="D4428">
        <v>0</v>
      </c>
      <c r="F4428">
        <f t="shared" si="69"/>
        <v>80</v>
      </c>
    </row>
    <row r="4429" spans="1:6" ht="12.75" customHeight="1" x14ac:dyDescent="0.25">
      <c r="A4429" s="1" t="s">
        <v>1301</v>
      </c>
      <c r="B4429" s="4">
        <v>40995</v>
      </c>
      <c r="D4429">
        <v>10</v>
      </c>
      <c r="F4429">
        <f t="shared" si="69"/>
        <v>70</v>
      </c>
    </row>
    <row r="4430" spans="1:6" ht="12.75" customHeight="1" x14ac:dyDescent="0.25">
      <c r="A4430" s="1" t="s">
        <v>1304</v>
      </c>
      <c r="B4430" s="4">
        <v>40995</v>
      </c>
      <c r="D4430">
        <v>2</v>
      </c>
      <c r="F4430">
        <f t="shared" si="69"/>
        <v>78</v>
      </c>
    </row>
    <row r="4431" spans="1:6" ht="12.75" customHeight="1" x14ac:dyDescent="0.25">
      <c r="A4431" s="1" t="s">
        <v>1307</v>
      </c>
      <c r="B4431" s="4">
        <v>40995</v>
      </c>
      <c r="D4431">
        <v>15</v>
      </c>
      <c r="F4431">
        <f t="shared" si="69"/>
        <v>65</v>
      </c>
    </row>
    <row r="4432" spans="1:6" ht="12.75" customHeight="1" x14ac:dyDescent="0.25">
      <c r="A4432" s="1" t="s">
        <v>1310</v>
      </c>
      <c r="B4432" s="4">
        <v>40995</v>
      </c>
      <c r="D4432">
        <v>0</v>
      </c>
      <c r="F4432">
        <f t="shared" si="69"/>
        <v>80</v>
      </c>
    </row>
    <row r="4433" spans="1:6" ht="12.75" customHeight="1" x14ac:dyDescent="0.25">
      <c r="A4433" s="1" t="s">
        <v>1313</v>
      </c>
      <c r="B4433" s="4">
        <v>40995</v>
      </c>
      <c r="D4433">
        <v>0</v>
      </c>
      <c r="F4433">
        <f t="shared" si="69"/>
        <v>80</v>
      </c>
    </row>
    <row r="4434" spans="1:6" ht="12.75" customHeight="1" x14ac:dyDescent="0.25">
      <c r="A4434" s="1" t="s">
        <v>1316</v>
      </c>
      <c r="B4434" s="4">
        <v>40995</v>
      </c>
      <c r="D4434">
        <v>12</v>
      </c>
      <c r="F4434">
        <f t="shared" si="69"/>
        <v>68</v>
      </c>
    </row>
    <row r="4435" spans="1:6" ht="12.75" customHeight="1" x14ac:dyDescent="0.25">
      <c r="A4435" s="1" t="s">
        <v>1319</v>
      </c>
      <c r="B4435" s="4">
        <v>40995</v>
      </c>
      <c r="D4435">
        <v>0</v>
      </c>
      <c r="F4435">
        <f t="shared" si="69"/>
        <v>80</v>
      </c>
    </row>
    <row r="4436" spans="1:6" ht="12.75" customHeight="1" x14ac:dyDescent="0.25">
      <c r="A4436" s="1" t="s">
        <v>1322</v>
      </c>
      <c r="B4436" s="4">
        <v>40995</v>
      </c>
      <c r="D4436">
        <v>0</v>
      </c>
      <c r="F4436">
        <f t="shared" si="69"/>
        <v>80</v>
      </c>
    </row>
    <row r="4437" spans="1:6" ht="12.75" customHeight="1" x14ac:dyDescent="0.25">
      <c r="A4437" s="1" t="s">
        <v>1325</v>
      </c>
      <c r="B4437" s="4">
        <v>40995</v>
      </c>
      <c r="D4437">
        <v>0</v>
      </c>
      <c r="F4437">
        <f t="shared" si="69"/>
        <v>80</v>
      </c>
    </row>
    <row r="4438" spans="1:6" ht="12.75" customHeight="1" x14ac:dyDescent="0.25">
      <c r="A4438" s="1" t="s">
        <v>1328</v>
      </c>
      <c r="B4438" s="4">
        <v>40995</v>
      </c>
      <c r="D4438">
        <v>3</v>
      </c>
      <c r="E4438">
        <v>8</v>
      </c>
      <c r="F4438">
        <f t="shared" si="69"/>
        <v>69</v>
      </c>
    </row>
    <row r="4439" spans="1:6" ht="12.75" customHeight="1" x14ac:dyDescent="0.25">
      <c r="A4439" s="1" t="s">
        <v>1331</v>
      </c>
      <c r="B4439" s="4">
        <v>40995</v>
      </c>
      <c r="D4439">
        <v>0</v>
      </c>
      <c r="F4439">
        <f t="shared" si="69"/>
        <v>80</v>
      </c>
    </row>
    <row r="4440" spans="1:6" ht="12.75" customHeight="1" x14ac:dyDescent="0.25">
      <c r="A4440" s="1" t="s">
        <v>1334</v>
      </c>
      <c r="B4440" s="4">
        <v>40995</v>
      </c>
      <c r="D4440">
        <v>0</v>
      </c>
      <c r="F4440">
        <f t="shared" si="69"/>
        <v>80</v>
      </c>
    </row>
    <row r="4441" spans="1:6" ht="12.75" customHeight="1" x14ac:dyDescent="0.25">
      <c r="A4441" s="1" t="s">
        <v>1337</v>
      </c>
      <c r="B4441" s="4">
        <v>40995</v>
      </c>
      <c r="D4441">
        <v>0</v>
      </c>
      <c r="F4441">
        <f t="shared" si="69"/>
        <v>80</v>
      </c>
    </row>
    <row r="4442" spans="1:6" ht="12.75" customHeight="1" x14ac:dyDescent="0.25">
      <c r="A4442" s="1" t="s">
        <v>1340</v>
      </c>
      <c r="B4442" s="4">
        <v>40995</v>
      </c>
      <c r="D4442">
        <v>0</v>
      </c>
      <c r="F4442">
        <f t="shared" si="69"/>
        <v>80</v>
      </c>
    </row>
    <row r="4443" spans="1:6" ht="12.75" customHeight="1" x14ac:dyDescent="0.25">
      <c r="A4443" s="1" t="s">
        <v>1343</v>
      </c>
      <c r="B4443" s="4">
        <v>40995</v>
      </c>
      <c r="D4443">
        <v>9</v>
      </c>
      <c r="F4443">
        <f t="shared" si="69"/>
        <v>71</v>
      </c>
    </row>
    <row r="4444" spans="1:6" ht="12.75" customHeight="1" x14ac:dyDescent="0.25">
      <c r="A4444" s="1" t="s">
        <v>1346</v>
      </c>
      <c r="B4444" s="4">
        <v>40995</v>
      </c>
      <c r="D4444">
        <v>0</v>
      </c>
      <c r="F4444">
        <f t="shared" si="69"/>
        <v>80</v>
      </c>
    </row>
    <row r="4445" spans="1:6" ht="12.75" customHeight="1" x14ac:dyDescent="0.25">
      <c r="A4445" s="1" t="s">
        <v>1349</v>
      </c>
      <c r="B4445" s="4">
        <v>40995</v>
      </c>
      <c r="D4445">
        <v>0</v>
      </c>
      <c r="F4445">
        <f t="shared" si="69"/>
        <v>80</v>
      </c>
    </row>
    <row r="4446" spans="1:6" ht="12.75" customHeight="1" x14ac:dyDescent="0.25">
      <c r="A4446" s="1" t="s">
        <v>1352</v>
      </c>
      <c r="B4446" s="4">
        <v>40995</v>
      </c>
      <c r="D4446">
        <v>8</v>
      </c>
      <c r="F4446">
        <f t="shared" si="69"/>
        <v>72</v>
      </c>
    </row>
    <row r="4447" spans="1:6" ht="12.75" customHeight="1" x14ac:dyDescent="0.25">
      <c r="A4447" s="1" t="s">
        <v>1355</v>
      </c>
      <c r="B4447" s="4">
        <v>40995</v>
      </c>
      <c r="D4447">
        <v>0</v>
      </c>
      <c r="F4447">
        <f t="shared" si="69"/>
        <v>80</v>
      </c>
    </row>
    <row r="4448" spans="1:6" ht="12.75" customHeight="1" x14ac:dyDescent="0.25">
      <c r="A4448" s="1" t="s">
        <v>1358</v>
      </c>
      <c r="B4448" s="4">
        <v>40995</v>
      </c>
      <c r="D4448">
        <v>0</v>
      </c>
      <c r="F4448">
        <f t="shared" si="69"/>
        <v>80</v>
      </c>
    </row>
    <row r="4449" spans="1:6" ht="12.75" customHeight="1" x14ac:dyDescent="0.25">
      <c r="A4449" s="1" t="s">
        <v>1361</v>
      </c>
      <c r="B4449" s="4">
        <v>40995</v>
      </c>
      <c r="D4449">
        <v>0</v>
      </c>
      <c r="F4449">
        <f t="shared" si="69"/>
        <v>80</v>
      </c>
    </row>
    <row r="4450" spans="1:6" ht="12.75" customHeight="1" x14ac:dyDescent="0.25">
      <c r="A4450" s="1" t="s">
        <v>1364</v>
      </c>
      <c r="B4450" s="4">
        <v>40995</v>
      </c>
      <c r="D4450">
        <v>0</v>
      </c>
      <c r="F4450">
        <f t="shared" si="69"/>
        <v>80</v>
      </c>
    </row>
    <row r="4451" spans="1:6" ht="12.75" customHeight="1" x14ac:dyDescent="0.25">
      <c r="A4451" s="1" t="s">
        <v>1367</v>
      </c>
      <c r="B4451" s="4">
        <v>40995</v>
      </c>
      <c r="D4451">
        <v>0</v>
      </c>
      <c r="F4451">
        <f t="shared" si="69"/>
        <v>80</v>
      </c>
    </row>
    <row r="4452" spans="1:6" ht="12.75" customHeight="1" x14ac:dyDescent="0.25">
      <c r="A4452" s="1" t="s">
        <v>1370</v>
      </c>
      <c r="B4452" s="4">
        <v>40995</v>
      </c>
      <c r="D4452">
        <v>0</v>
      </c>
      <c r="F4452">
        <f t="shared" si="69"/>
        <v>80</v>
      </c>
    </row>
    <row r="4453" spans="1:6" ht="12.75" customHeight="1" x14ac:dyDescent="0.25">
      <c r="A4453" s="1" t="s">
        <v>1373</v>
      </c>
      <c r="B4453" s="4">
        <v>40995</v>
      </c>
      <c r="D4453">
        <v>0</v>
      </c>
      <c r="F4453">
        <f t="shared" si="69"/>
        <v>80</v>
      </c>
    </row>
    <row r="4454" spans="1:6" ht="12.75" customHeight="1" x14ac:dyDescent="0.25">
      <c r="A4454" s="1" t="s">
        <v>1376</v>
      </c>
      <c r="B4454" s="4">
        <v>40995</v>
      </c>
      <c r="D4454">
        <v>2</v>
      </c>
      <c r="F4454">
        <f t="shared" si="69"/>
        <v>78</v>
      </c>
    </row>
    <row r="4455" spans="1:6" ht="12.75" customHeight="1" x14ac:dyDescent="0.25">
      <c r="A4455" s="1" t="s">
        <v>1379</v>
      </c>
      <c r="B4455" s="4">
        <v>40995</v>
      </c>
      <c r="D4455">
        <v>0</v>
      </c>
      <c r="F4455">
        <f t="shared" si="69"/>
        <v>80</v>
      </c>
    </row>
    <row r="4456" spans="1:6" ht="12.75" customHeight="1" x14ac:dyDescent="0.25">
      <c r="A4456" s="1" t="s">
        <v>1382</v>
      </c>
      <c r="B4456" s="4">
        <v>40995</v>
      </c>
      <c r="D4456">
        <v>1</v>
      </c>
      <c r="F4456">
        <f t="shared" si="69"/>
        <v>79</v>
      </c>
    </row>
    <row r="4457" spans="1:6" ht="12.75" customHeight="1" x14ac:dyDescent="0.25">
      <c r="A4457" s="1" t="s">
        <v>1385</v>
      </c>
      <c r="B4457" s="4">
        <v>40995</v>
      </c>
      <c r="D4457">
        <v>0</v>
      </c>
      <c r="F4457">
        <f t="shared" si="69"/>
        <v>80</v>
      </c>
    </row>
    <row r="4458" spans="1:6" ht="12.75" customHeight="1" x14ac:dyDescent="0.25">
      <c r="A4458" s="1" t="s">
        <v>1388</v>
      </c>
      <c r="B4458" s="4">
        <v>40995</v>
      </c>
      <c r="D4458">
        <v>11</v>
      </c>
      <c r="F4458">
        <f t="shared" si="69"/>
        <v>69</v>
      </c>
    </row>
    <row r="4459" spans="1:6" ht="12.75" customHeight="1" x14ac:dyDescent="0.25">
      <c r="A4459" s="1" t="s">
        <v>1391</v>
      </c>
      <c r="B4459" s="4">
        <v>40995</v>
      </c>
      <c r="D4459">
        <v>15</v>
      </c>
      <c r="F4459">
        <f t="shared" si="69"/>
        <v>65</v>
      </c>
    </row>
    <row r="4460" spans="1:6" ht="12.75" customHeight="1" x14ac:dyDescent="0.25">
      <c r="A4460" s="1" t="s">
        <v>1394</v>
      </c>
      <c r="B4460" s="4">
        <v>40995</v>
      </c>
      <c r="D4460">
        <v>0</v>
      </c>
      <c r="F4460">
        <f t="shared" si="69"/>
        <v>80</v>
      </c>
    </row>
    <row r="4461" spans="1:6" ht="12.75" customHeight="1" x14ac:dyDescent="0.25">
      <c r="A4461" s="1" t="s">
        <v>1398</v>
      </c>
      <c r="B4461" s="4">
        <v>40995</v>
      </c>
      <c r="D4461">
        <v>0</v>
      </c>
      <c r="F4461">
        <f t="shared" si="69"/>
        <v>80</v>
      </c>
    </row>
    <row r="4462" spans="1:6" ht="12.75" customHeight="1" x14ac:dyDescent="0.25">
      <c r="A4462" s="1" t="s">
        <v>1401</v>
      </c>
      <c r="B4462" s="4">
        <v>40995</v>
      </c>
      <c r="D4462">
        <v>3</v>
      </c>
      <c r="F4462">
        <f t="shared" si="69"/>
        <v>77</v>
      </c>
    </row>
    <row r="4463" spans="1:6" ht="12.75" customHeight="1" x14ac:dyDescent="0.25">
      <c r="A4463" s="1" t="s">
        <v>1404</v>
      </c>
      <c r="B4463" s="4">
        <v>40995</v>
      </c>
      <c r="D4463">
        <v>0</v>
      </c>
      <c r="F4463">
        <f t="shared" si="69"/>
        <v>80</v>
      </c>
    </row>
    <row r="4464" spans="1:6" ht="12.75" customHeight="1" x14ac:dyDescent="0.25">
      <c r="A4464" s="1" t="s">
        <v>1407</v>
      </c>
      <c r="B4464" s="4">
        <v>40995</v>
      </c>
      <c r="D4464">
        <v>0</v>
      </c>
      <c r="F4464">
        <f t="shared" si="69"/>
        <v>80</v>
      </c>
    </row>
    <row r="4465" spans="1:6" ht="12.75" customHeight="1" x14ac:dyDescent="0.25">
      <c r="A4465" s="1" t="s">
        <v>1410</v>
      </c>
      <c r="B4465" s="4">
        <v>40995</v>
      </c>
      <c r="D4465">
        <v>0</v>
      </c>
      <c r="F4465">
        <f t="shared" si="69"/>
        <v>80</v>
      </c>
    </row>
    <row r="4466" spans="1:6" ht="12.75" customHeight="1" x14ac:dyDescent="0.25">
      <c r="A4466" s="1" t="s">
        <v>1413</v>
      </c>
      <c r="B4466" s="4">
        <v>40995</v>
      </c>
      <c r="D4466">
        <v>0</v>
      </c>
      <c r="F4466">
        <f t="shared" si="69"/>
        <v>80</v>
      </c>
    </row>
    <row r="4467" spans="1:6" ht="12.75" customHeight="1" x14ac:dyDescent="0.25">
      <c r="A4467" s="1" t="s">
        <v>1416</v>
      </c>
      <c r="B4467" s="4">
        <v>40995</v>
      </c>
      <c r="D4467">
        <v>13</v>
      </c>
      <c r="F4467">
        <f t="shared" si="69"/>
        <v>67</v>
      </c>
    </row>
    <row r="4468" spans="1:6" ht="12.75" customHeight="1" x14ac:dyDescent="0.25">
      <c r="A4468" s="1" t="s">
        <v>1419</v>
      </c>
      <c r="B4468" s="4">
        <v>40995</v>
      </c>
      <c r="D4468">
        <v>0</v>
      </c>
      <c r="F4468">
        <f t="shared" si="69"/>
        <v>80</v>
      </c>
    </row>
    <row r="4469" spans="1:6" ht="12.75" customHeight="1" x14ac:dyDescent="0.25">
      <c r="A4469" s="1" t="s">
        <v>1422</v>
      </c>
      <c r="B4469" s="4">
        <v>40995</v>
      </c>
      <c r="D4469">
        <v>4</v>
      </c>
      <c r="F4469">
        <f t="shared" si="69"/>
        <v>76</v>
      </c>
    </row>
    <row r="4470" spans="1:6" ht="12.75" customHeight="1" x14ac:dyDescent="0.25">
      <c r="A4470" s="1" t="s">
        <v>1425</v>
      </c>
      <c r="B4470" s="4">
        <v>40995</v>
      </c>
      <c r="D4470">
        <v>0</v>
      </c>
      <c r="F4470">
        <f t="shared" si="69"/>
        <v>80</v>
      </c>
    </row>
    <row r="4471" spans="1:6" ht="12.75" customHeight="1" x14ac:dyDescent="0.25">
      <c r="A4471" s="1" t="s">
        <v>1428</v>
      </c>
      <c r="B4471" s="4">
        <v>40995</v>
      </c>
      <c r="D4471">
        <v>0</v>
      </c>
      <c r="F4471">
        <f t="shared" si="69"/>
        <v>80</v>
      </c>
    </row>
    <row r="4472" spans="1:6" ht="12.75" customHeight="1" x14ac:dyDescent="0.25">
      <c r="A4472" s="1" t="s">
        <v>1431</v>
      </c>
      <c r="B4472" s="4">
        <v>40995</v>
      </c>
      <c r="D4472">
        <v>0</v>
      </c>
      <c r="F4472">
        <f t="shared" si="69"/>
        <v>80</v>
      </c>
    </row>
    <row r="4473" spans="1:6" ht="12.75" customHeight="1" x14ac:dyDescent="0.25">
      <c r="A4473" s="1" t="s">
        <v>1435</v>
      </c>
      <c r="B4473" s="4">
        <v>40995</v>
      </c>
      <c r="D4473">
        <v>0</v>
      </c>
      <c r="F4473">
        <f t="shared" si="69"/>
        <v>80</v>
      </c>
    </row>
    <row r="4474" spans="1:6" ht="12.75" customHeight="1" x14ac:dyDescent="0.25">
      <c r="A4474" s="1" t="s">
        <v>1438</v>
      </c>
      <c r="B4474" s="4">
        <v>40995</v>
      </c>
      <c r="D4474">
        <v>0</v>
      </c>
      <c r="F4474">
        <f t="shared" si="69"/>
        <v>80</v>
      </c>
    </row>
    <row r="4475" spans="1:6" ht="12.75" customHeight="1" x14ac:dyDescent="0.25">
      <c r="A4475" s="1" t="s">
        <v>1441</v>
      </c>
      <c r="B4475" s="4">
        <v>40995</v>
      </c>
      <c r="D4475">
        <v>0</v>
      </c>
      <c r="F4475">
        <f t="shared" si="69"/>
        <v>80</v>
      </c>
    </row>
    <row r="4476" spans="1:6" ht="12.75" customHeight="1" x14ac:dyDescent="0.25">
      <c r="A4476" s="1" t="s">
        <v>1444</v>
      </c>
      <c r="B4476" s="4">
        <v>40995</v>
      </c>
      <c r="D4476">
        <v>0</v>
      </c>
      <c r="F4476">
        <f t="shared" si="69"/>
        <v>80</v>
      </c>
    </row>
    <row r="4477" spans="1:6" ht="12.75" customHeight="1" x14ac:dyDescent="0.25">
      <c r="A4477" s="1" t="s">
        <v>1447</v>
      </c>
      <c r="B4477" s="4">
        <v>40995</v>
      </c>
      <c r="D4477">
        <v>0</v>
      </c>
      <c r="F4477">
        <f t="shared" si="69"/>
        <v>80</v>
      </c>
    </row>
    <row r="4478" spans="1:6" ht="12.75" customHeight="1" x14ac:dyDescent="0.25">
      <c r="A4478" s="1" t="s">
        <v>1450</v>
      </c>
      <c r="B4478" s="4">
        <v>40995</v>
      </c>
      <c r="D4478">
        <v>0</v>
      </c>
      <c r="F4478">
        <f t="shared" si="69"/>
        <v>80</v>
      </c>
    </row>
    <row r="4479" spans="1:6" ht="12.75" customHeight="1" x14ac:dyDescent="0.25">
      <c r="A4479" s="1" t="s">
        <v>1453</v>
      </c>
      <c r="B4479" s="4">
        <v>40995</v>
      </c>
      <c r="D4479">
        <v>0</v>
      </c>
      <c r="F4479">
        <f t="shared" si="69"/>
        <v>80</v>
      </c>
    </row>
    <row r="4480" spans="1:6" ht="12.75" customHeight="1" x14ac:dyDescent="0.25">
      <c r="A4480" s="1" t="s">
        <v>1456</v>
      </c>
      <c r="B4480" s="4">
        <v>40995</v>
      </c>
      <c r="D4480">
        <v>0</v>
      </c>
      <c r="F4480">
        <f t="shared" si="69"/>
        <v>80</v>
      </c>
    </row>
    <row r="4481" spans="1:6" ht="12.75" customHeight="1" x14ac:dyDescent="0.25">
      <c r="A4481" s="1" t="s">
        <v>1459</v>
      </c>
      <c r="B4481" s="4">
        <v>40995</v>
      </c>
      <c r="D4481">
        <v>0</v>
      </c>
      <c r="F4481">
        <f t="shared" si="69"/>
        <v>80</v>
      </c>
    </row>
    <row r="4482" spans="1:6" ht="12.75" customHeight="1" x14ac:dyDescent="0.25">
      <c r="A4482" s="1" t="s">
        <v>1462</v>
      </c>
      <c r="B4482" s="4">
        <v>40995</v>
      </c>
      <c r="D4482">
        <v>0</v>
      </c>
      <c r="F4482">
        <f t="shared" ref="F4482:F4545" si="70">80-E4482-D4482-C4482</f>
        <v>80</v>
      </c>
    </row>
    <row r="4483" spans="1:6" ht="12.75" customHeight="1" x14ac:dyDescent="0.25">
      <c r="A4483" s="1" t="s">
        <v>1465</v>
      </c>
      <c r="B4483" s="4">
        <v>40995</v>
      </c>
      <c r="D4483">
        <v>0</v>
      </c>
      <c r="F4483">
        <f t="shared" si="70"/>
        <v>80</v>
      </c>
    </row>
    <row r="4484" spans="1:6" ht="12.75" customHeight="1" x14ac:dyDescent="0.25">
      <c r="A4484" s="1" t="s">
        <v>1468</v>
      </c>
      <c r="B4484" s="4">
        <v>40995</v>
      </c>
      <c r="D4484">
        <v>0</v>
      </c>
      <c r="F4484">
        <f t="shared" si="70"/>
        <v>80</v>
      </c>
    </row>
    <row r="4485" spans="1:6" ht="12.75" customHeight="1" x14ac:dyDescent="0.25">
      <c r="A4485" s="1" t="s">
        <v>1471</v>
      </c>
      <c r="B4485" s="4">
        <v>40995</v>
      </c>
      <c r="D4485">
        <v>15</v>
      </c>
      <c r="F4485">
        <f t="shared" si="70"/>
        <v>65</v>
      </c>
    </row>
    <row r="4486" spans="1:6" ht="12.75" customHeight="1" x14ac:dyDescent="0.25">
      <c r="A4486" s="1" t="s">
        <v>1474</v>
      </c>
      <c r="B4486" s="4">
        <v>40995</v>
      </c>
      <c r="D4486">
        <v>0</v>
      </c>
      <c r="F4486">
        <f t="shared" si="70"/>
        <v>80</v>
      </c>
    </row>
    <row r="4487" spans="1:6" ht="12.75" customHeight="1" x14ac:dyDescent="0.25">
      <c r="A4487" s="1" t="s">
        <v>1477</v>
      </c>
      <c r="B4487" s="4">
        <v>40995</v>
      </c>
      <c r="D4487">
        <v>0</v>
      </c>
      <c r="F4487">
        <f t="shared" si="70"/>
        <v>80</v>
      </c>
    </row>
    <row r="4488" spans="1:6" ht="12.75" customHeight="1" x14ac:dyDescent="0.25">
      <c r="A4488" s="1" t="s">
        <v>1480</v>
      </c>
      <c r="B4488" s="4">
        <v>40995</v>
      </c>
      <c r="D4488">
        <v>0</v>
      </c>
      <c r="F4488">
        <f t="shared" si="70"/>
        <v>80</v>
      </c>
    </row>
    <row r="4489" spans="1:6" ht="12.75" customHeight="1" x14ac:dyDescent="0.25">
      <c r="A4489" s="1" t="s">
        <v>1483</v>
      </c>
      <c r="B4489" s="4">
        <v>40995</v>
      </c>
      <c r="D4489">
        <v>0</v>
      </c>
      <c r="F4489">
        <f t="shared" si="70"/>
        <v>80</v>
      </c>
    </row>
    <row r="4490" spans="1:6" ht="12.75" customHeight="1" x14ac:dyDescent="0.25">
      <c r="A4490" s="1" t="s">
        <v>1486</v>
      </c>
      <c r="B4490" s="4">
        <v>40995</v>
      </c>
      <c r="D4490">
        <v>0</v>
      </c>
      <c r="F4490">
        <f t="shared" si="70"/>
        <v>80</v>
      </c>
    </row>
    <row r="4491" spans="1:6" ht="12.75" customHeight="1" x14ac:dyDescent="0.25">
      <c r="A4491" s="1" t="s">
        <v>1489</v>
      </c>
      <c r="B4491" s="4">
        <v>40995</v>
      </c>
      <c r="D4491">
        <v>0</v>
      </c>
      <c r="F4491">
        <f t="shared" si="70"/>
        <v>80</v>
      </c>
    </row>
    <row r="4492" spans="1:6" ht="12.75" customHeight="1" x14ac:dyDescent="0.25">
      <c r="A4492" s="1" t="s">
        <v>1492</v>
      </c>
      <c r="B4492" s="4">
        <v>40995</v>
      </c>
      <c r="D4492">
        <v>0</v>
      </c>
      <c r="F4492">
        <f t="shared" si="70"/>
        <v>80</v>
      </c>
    </row>
    <row r="4493" spans="1:6" ht="12.75" customHeight="1" x14ac:dyDescent="0.25">
      <c r="A4493" s="1" t="s">
        <v>1495</v>
      </c>
      <c r="B4493" s="4">
        <v>40995</v>
      </c>
      <c r="D4493">
        <v>0</v>
      </c>
      <c r="F4493">
        <f t="shared" si="70"/>
        <v>80</v>
      </c>
    </row>
    <row r="4494" spans="1:6" ht="12.75" customHeight="1" x14ac:dyDescent="0.25">
      <c r="A4494" s="1" t="s">
        <v>1498</v>
      </c>
      <c r="B4494" s="4">
        <v>40995</v>
      </c>
      <c r="D4494">
        <v>0</v>
      </c>
      <c r="F4494">
        <f t="shared" si="70"/>
        <v>80</v>
      </c>
    </row>
    <row r="4495" spans="1:6" ht="12.75" customHeight="1" x14ac:dyDescent="0.25">
      <c r="A4495" s="1" t="s">
        <v>1501</v>
      </c>
      <c r="B4495" s="4">
        <v>40995</v>
      </c>
      <c r="D4495">
        <v>0</v>
      </c>
      <c r="F4495">
        <f t="shared" si="70"/>
        <v>80</v>
      </c>
    </row>
    <row r="4496" spans="1:6" ht="12.75" customHeight="1" x14ac:dyDescent="0.25">
      <c r="A4496" s="1" t="s">
        <v>1504</v>
      </c>
      <c r="B4496" s="4">
        <v>40995</v>
      </c>
      <c r="D4496">
        <v>16</v>
      </c>
      <c r="F4496">
        <f t="shared" si="70"/>
        <v>64</v>
      </c>
    </row>
    <row r="4497" spans="1:6" ht="12.75" customHeight="1" x14ac:dyDescent="0.25">
      <c r="A4497" s="1" t="s">
        <v>1507</v>
      </c>
      <c r="B4497" s="4">
        <v>40995</v>
      </c>
      <c r="D4497">
        <v>0</v>
      </c>
      <c r="F4497">
        <f t="shared" si="70"/>
        <v>80</v>
      </c>
    </row>
    <row r="4498" spans="1:6" ht="12.75" customHeight="1" x14ac:dyDescent="0.25">
      <c r="A4498" s="1" t="s">
        <v>1510</v>
      </c>
      <c r="B4498" s="4">
        <v>40995</v>
      </c>
      <c r="D4498">
        <v>0</v>
      </c>
      <c r="F4498">
        <f t="shared" si="70"/>
        <v>80</v>
      </c>
    </row>
    <row r="4499" spans="1:6" ht="12.75" customHeight="1" x14ac:dyDescent="0.25">
      <c r="A4499" s="1" t="s">
        <v>1513</v>
      </c>
      <c r="B4499" s="4">
        <v>40995</v>
      </c>
      <c r="D4499">
        <v>0</v>
      </c>
      <c r="F4499">
        <f t="shared" si="70"/>
        <v>80</v>
      </c>
    </row>
    <row r="4500" spans="1:6" ht="12.75" customHeight="1" x14ac:dyDescent="0.25">
      <c r="A4500" s="1" t="s">
        <v>1516</v>
      </c>
      <c r="B4500" s="4">
        <v>40995</v>
      </c>
      <c r="D4500">
        <v>0</v>
      </c>
      <c r="F4500">
        <f t="shared" si="70"/>
        <v>80</v>
      </c>
    </row>
    <row r="4501" spans="1:6" ht="12.75" customHeight="1" x14ac:dyDescent="0.25">
      <c r="A4501" s="1" t="s">
        <v>1519</v>
      </c>
      <c r="B4501" s="4">
        <v>40995</v>
      </c>
      <c r="D4501">
        <v>15</v>
      </c>
      <c r="F4501">
        <f t="shared" si="70"/>
        <v>65</v>
      </c>
    </row>
    <row r="4502" spans="1:6" ht="12.75" customHeight="1" x14ac:dyDescent="0.25">
      <c r="A4502" s="1" t="s">
        <v>1522</v>
      </c>
      <c r="B4502" s="4">
        <v>40995</v>
      </c>
      <c r="D4502">
        <v>0</v>
      </c>
      <c r="F4502">
        <f t="shared" si="70"/>
        <v>80</v>
      </c>
    </row>
    <row r="4503" spans="1:6" ht="12.75" customHeight="1" x14ac:dyDescent="0.25">
      <c r="A4503" s="1" t="s">
        <v>1525</v>
      </c>
      <c r="B4503" s="4">
        <v>40995</v>
      </c>
      <c r="D4503">
        <v>0</v>
      </c>
      <c r="F4503">
        <f t="shared" si="70"/>
        <v>80</v>
      </c>
    </row>
    <row r="4504" spans="1:6" ht="12.75" customHeight="1" x14ac:dyDescent="0.25">
      <c r="A4504" s="1" t="s">
        <v>1528</v>
      </c>
      <c r="B4504" s="4">
        <v>40995</v>
      </c>
      <c r="D4504">
        <v>0</v>
      </c>
      <c r="F4504">
        <f t="shared" si="70"/>
        <v>80</v>
      </c>
    </row>
    <row r="4505" spans="1:6" ht="12.75" customHeight="1" x14ac:dyDescent="0.25">
      <c r="A4505" s="1" t="s">
        <v>1531</v>
      </c>
      <c r="B4505" s="4">
        <v>40995</v>
      </c>
      <c r="D4505">
        <v>3</v>
      </c>
      <c r="F4505">
        <f t="shared" si="70"/>
        <v>77</v>
      </c>
    </row>
    <row r="4506" spans="1:6" ht="12.75" customHeight="1" x14ac:dyDescent="0.25">
      <c r="A4506" s="1" t="s">
        <v>1536</v>
      </c>
      <c r="B4506" s="4">
        <v>40995</v>
      </c>
      <c r="D4506">
        <v>0</v>
      </c>
      <c r="F4506">
        <f t="shared" si="70"/>
        <v>80</v>
      </c>
    </row>
    <row r="4507" spans="1:6" ht="12.75" customHeight="1" x14ac:dyDescent="0.25">
      <c r="A4507" s="1" t="s">
        <v>1539</v>
      </c>
      <c r="B4507" s="4">
        <v>40995</v>
      </c>
      <c r="D4507">
        <v>0</v>
      </c>
      <c r="F4507">
        <f t="shared" si="70"/>
        <v>80</v>
      </c>
    </row>
    <row r="4508" spans="1:6" ht="12.75" customHeight="1" x14ac:dyDescent="0.25">
      <c r="A4508" s="1" t="s">
        <v>1542</v>
      </c>
      <c r="B4508" s="4">
        <v>40995</v>
      </c>
      <c r="D4508">
        <v>0</v>
      </c>
      <c r="F4508">
        <f t="shared" si="70"/>
        <v>80</v>
      </c>
    </row>
    <row r="4509" spans="1:6" ht="12.75" customHeight="1" x14ac:dyDescent="0.25">
      <c r="A4509" s="1" t="s">
        <v>1545</v>
      </c>
      <c r="B4509" s="4">
        <v>40995</v>
      </c>
      <c r="D4509">
        <v>3</v>
      </c>
      <c r="F4509">
        <f t="shared" si="70"/>
        <v>77</v>
      </c>
    </row>
    <row r="4510" spans="1:6" ht="12.75" customHeight="1" x14ac:dyDescent="0.25">
      <c r="A4510" s="1" t="s">
        <v>1548</v>
      </c>
      <c r="B4510" s="4">
        <v>40995</v>
      </c>
      <c r="D4510">
        <v>0</v>
      </c>
      <c r="F4510">
        <f t="shared" si="70"/>
        <v>80</v>
      </c>
    </row>
    <row r="4511" spans="1:6" ht="12.75" customHeight="1" x14ac:dyDescent="0.25">
      <c r="A4511" s="1" t="s">
        <v>1551</v>
      </c>
      <c r="B4511" s="4">
        <v>40995</v>
      </c>
      <c r="D4511">
        <v>0</v>
      </c>
      <c r="F4511">
        <f t="shared" si="70"/>
        <v>80</v>
      </c>
    </row>
    <row r="4512" spans="1:6" ht="12.75" customHeight="1" x14ac:dyDescent="0.25">
      <c r="A4512" s="1" t="s">
        <v>1554</v>
      </c>
      <c r="B4512" s="4">
        <v>40995</v>
      </c>
      <c r="D4512">
        <v>0</v>
      </c>
      <c r="F4512">
        <f t="shared" si="70"/>
        <v>80</v>
      </c>
    </row>
    <row r="4513" spans="1:6" ht="12.75" customHeight="1" x14ac:dyDescent="0.25">
      <c r="A4513" s="1" t="s">
        <v>1557</v>
      </c>
      <c r="B4513" s="4">
        <v>40995</v>
      </c>
      <c r="D4513">
        <v>0</v>
      </c>
      <c r="F4513">
        <f t="shared" si="70"/>
        <v>80</v>
      </c>
    </row>
    <row r="4514" spans="1:6" ht="12.75" customHeight="1" x14ac:dyDescent="0.25">
      <c r="A4514" s="1" t="s">
        <v>1560</v>
      </c>
      <c r="B4514" s="4">
        <v>40995</v>
      </c>
      <c r="D4514">
        <v>0</v>
      </c>
      <c r="F4514">
        <f t="shared" si="70"/>
        <v>80</v>
      </c>
    </row>
    <row r="4515" spans="1:6" ht="12.75" customHeight="1" x14ac:dyDescent="0.25">
      <c r="A4515" s="1" t="s">
        <v>1563</v>
      </c>
      <c r="B4515" s="4">
        <v>40995</v>
      </c>
      <c r="D4515">
        <v>0</v>
      </c>
      <c r="F4515">
        <f t="shared" si="70"/>
        <v>80</v>
      </c>
    </row>
    <row r="4516" spans="1:6" ht="12.75" customHeight="1" x14ac:dyDescent="0.25">
      <c r="A4516" s="1" t="s">
        <v>1566</v>
      </c>
      <c r="B4516" s="4">
        <v>40995</v>
      </c>
      <c r="D4516">
        <v>0</v>
      </c>
      <c r="F4516">
        <f t="shared" si="70"/>
        <v>80</v>
      </c>
    </row>
    <row r="4517" spans="1:6" ht="12.75" customHeight="1" x14ac:dyDescent="0.25">
      <c r="A4517" s="1" t="s">
        <v>1569</v>
      </c>
      <c r="B4517" s="4">
        <v>40995</v>
      </c>
      <c r="D4517">
        <v>0</v>
      </c>
      <c r="F4517">
        <f t="shared" si="70"/>
        <v>80</v>
      </c>
    </row>
    <row r="4518" spans="1:6" ht="12.75" customHeight="1" x14ac:dyDescent="0.25">
      <c r="A4518" s="1" t="s">
        <v>1572</v>
      </c>
      <c r="B4518" s="4">
        <v>40995</v>
      </c>
      <c r="D4518">
        <v>0</v>
      </c>
      <c r="F4518">
        <f t="shared" si="70"/>
        <v>80</v>
      </c>
    </row>
    <row r="4519" spans="1:6" ht="12.75" customHeight="1" x14ac:dyDescent="0.25">
      <c r="A4519" s="1" t="s">
        <v>1575</v>
      </c>
      <c r="B4519" s="4">
        <v>40995</v>
      </c>
      <c r="D4519">
        <v>0</v>
      </c>
      <c r="F4519">
        <f t="shared" si="70"/>
        <v>80</v>
      </c>
    </row>
    <row r="4520" spans="1:6" ht="12.75" customHeight="1" x14ac:dyDescent="0.25">
      <c r="A4520" s="1" t="s">
        <v>1578</v>
      </c>
      <c r="B4520" s="4">
        <v>40995</v>
      </c>
      <c r="D4520">
        <v>1</v>
      </c>
      <c r="F4520">
        <f t="shared" si="70"/>
        <v>79</v>
      </c>
    </row>
    <row r="4521" spans="1:6" ht="12.75" customHeight="1" x14ac:dyDescent="0.25">
      <c r="A4521" s="1" t="s">
        <v>1581</v>
      </c>
      <c r="B4521" s="4">
        <v>40995</v>
      </c>
      <c r="D4521">
        <v>0</v>
      </c>
      <c r="F4521">
        <f t="shared" si="70"/>
        <v>80</v>
      </c>
    </row>
    <row r="4522" spans="1:6" ht="12.75" customHeight="1" x14ac:dyDescent="0.25">
      <c r="A4522" s="1" t="s">
        <v>1584</v>
      </c>
      <c r="B4522" s="4">
        <v>40995</v>
      </c>
      <c r="D4522">
        <v>0</v>
      </c>
      <c r="F4522">
        <f t="shared" si="70"/>
        <v>80</v>
      </c>
    </row>
    <row r="4523" spans="1:6" ht="12.75" customHeight="1" x14ac:dyDescent="0.25">
      <c r="A4523" s="1" t="s">
        <v>1587</v>
      </c>
      <c r="B4523" s="4">
        <v>40995</v>
      </c>
      <c r="D4523">
        <v>0</v>
      </c>
      <c r="F4523">
        <f t="shared" si="70"/>
        <v>80</v>
      </c>
    </row>
    <row r="4524" spans="1:6" ht="12.75" customHeight="1" x14ac:dyDescent="0.25">
      <c r="A4524" s="1" t="s">
        <v>1590</v>
      </c>
      <c r="B4524" s="4">
        <v>40995</v>
      </c>
      <c r="D4524">
        <v>0</v>
      </c>
      <c r="F4524">
        <f t="shared" si="70"/>
        <v>80</v>
      </c>
    </row>
    <row r="4525" spans="1:6" ht="12.75" customHeight="1" x14ac:dyDescent="0.25">
      <c r="A4525" s="1" t="s">
        <v>1593</v>
      </c>
      <c r="B4525" s="4">
        <v>40995</v>
      </c>
      <c r="D4525">
        <v>0</v>
      </c>
      <c r="F4525">
        <f t="shared" si="70"/>
        <v>80</v>
      </c>
    </row>
    <row r="4526" spans="1:6" ht="12.75" customHeight="1" x14ac:dyDescent="0.25">
      <c r="A4526" s="1" t="s">
        <v>1596</v>
      </c>
      <c r="B4526" s="4">
        <v>40995</v>
      </c>
      <c r="D4526">
        <v>5</v>
      </c>
      <c r="F4526">
        <f t="shared" si="70"/>
        <v>75</v>
      </c>
    </row>
    <row r="4527" spans="1:6" ht="12.75" customHeight="1" x14ac:dyDescent="0.25">
      <c r="A4527" s="1" t="s">
        <v>1599</v>
      </c>
      <c r="B4527" s="4">
        <v>40995</v>
      </c>
      <c r="D4527">
        <v>0</v>
      </c>
      <c r="F4527">
        <f t="shared" si="70"/>
        <v>80</v>
      </c>
    </row>
    <row r="4528" spans="1:6" ht="12.75" customHeight="1" x14ac:dyDescent="0.25">
      <c r="A4528" s="1" t="s">
        <v>1602</v>
      </c>
      <c r="B4528" s="4">
        <v>40995</v>
      </c>
      <c r="D4528">
        <v>0</v>
      </c>
      <c r="F4528">
        <f t="shared" si="70"/>
        <v>80</v>
      </c>
    </row>
    <row r="4529" spans="1:6" ht="12.75" customHeight="1" x14ac:dyDescent="0.25">
      <c r="A4529" s="1" t="s">
        <v>1605</v>
      </c>
      <c r="B4529" s="4">
        <v>40995</v>
      </c>
      <c r="D4529">
        <v>0</v>
      </c>
      <c r="F4529">
        <f t="shared" si="70"/>
        <v>80</v>
      </c>
    </row>
    <row r="4530" spans="1:6" ht="12.75" customHeight="1" x14ac:dyDescent="0.25">
      <c r="A4530" s="1" t="s">
        <v>1608</v>
      </c>
      <c r="B4530" s="4">
        <v>40995</v>
      </c>
      <c r="D4530">
        <v>0</v>
      </c>
      <c r="F4530">
        <f t="shared" si="70"/>
        <v>80</v>
      </c>
    </row>
    <row r="4531" spans="1:6" ht="12.75" customHeight="1" x14ac:dyDescent="0.25">
      <c r="A4531" s="1" t="s">
        <v>1611</v>
      </c>
      <c r="B4531" s="4">
        <v>40995</v>
      </c>
      <c r="D4531">
        <v>0</v>
      </c>
      <c r="F4531">
        <f t="shared" si="70"/>
        <v>80</v>
      </c>
    </row>
    <row r="4532" spans="1:6" ht="12.75" customHeight="1" x14ac:dyDescent="0.25">
      <c r="A4532" s="1" t="s">
        <v>1614</v>
      </c>
      <c r="B4532" s="4">
        <v>40995</v>
      </c>
      <c r="D4532">
        <v>0</v>
      </c>
      <c r="F4532">
        <f t="shared" si="70"/>
        <v>80</v>
      </c>
    </row>
    <row r="4533" spans="1:6" ht="12.75" customHeight="1" x14ac:dyDescent="0.25">
      <c r="A4533" s="1" t="s">
        <v>1617</v>
      </c>
      <c r="B4533" s="4">
        <v>40995</v>
      </c>
      <c r="D4533">
        <v>0</v>
      </c>
      <c r="F4533">
        <f t="shared" si="70"/>
        <v>80</v>
      </c>
    </row>
    <row r="4534" spans="1:6" ht="12.75" customHeight="1" x14ac:dyDescent="0.25">
      <c r="A4534" s="1" t="s">
        <v>1620</v>
      </c>
      <c r="B4534" s="4">
        <v>40995</v>
      </c>
      <c r="D4534">
        <v>0</v>
      </c>
      <c r="F4534">
        <f t="shared" si="70"/>
        <v>80</v>
      </c>
    </row>
    <row r="4535" spans="1:6" ht="12.75" customHeight="1" x14ac:dyDescent="0.25">
      <c r="A4535" s="1" t="s">
        <v>1623</v>
      </c>
      <c r="B4535" s="4">
        <v>40995</v>
      </c>
      <c r="D4535">
        <v>0</v>
      </c>
      <c r="F4535">
        <f t="shared" si="70"/>
        <v>80</v>
      </c>
    </row>
    <row r="4536" spans="1:6" ht="12.75" customHeight="1" x14ac:dyDescent="0.25">
      <c r="A4536" s="1" t="s">
        <v>1626</v>
      </c>
      <c r="B4536" s="4">
        <v>40995</v>
      </c>
      <c r="D4536">
        <v>0</v>
      </c>
      <c r="F4536">
        <f t="shared" si="70"/>
        <v>80</v>
      </c>
    </row>
    <row r="4537" spans="1:6" ht="12.75" customHeight="1" x14ac:dyDescent="0.25">
      <c r="A4537" s="1" t="s">
        <v>1629</v>
      </c>
      <c r="B4537" s="4">
        <v>40995</v>
      </c>
      <c r="D4537">
        <v>11</v>
      </c>
      <c r="F4537">
        <f t="shared" si="70"/>
        <v>69</v>
      </c>
    </row>
    <row r="4538" spans="1:6" ht="12.75" customHeight="1" x14ac:dyDescent="0.25">
      <c r="A4538" s="1" t="s">
        <v>1632</v>
      </c>
      <c r="B4538" s="4">
        <v>40995</v>
      </c>
      <c r="D4538">
        <v>0</v>
      </c>
      <c r="F4538">
        <f t="shared" si="70"/>
        <v>80</v>
      </c>
    </row>
    <row r="4539" spans="1:6" ht="12.75" customHeight="1" x14ac:dyDescent="0.25">
      <c r="A4539" s="1" t="s">
        <v>1635</v>
      </c>
      <c r="B4539" s="4">
        <v>40995</v>
      </c>
      <c r="D4539">
        <v>0</v>
      </c>
      <c r="F4539">
        <f t="shared" si="70"/>
        <v>80</v>
      </c>
    </row>
    <row r="4540" spans="1:6" ht="12.75" customHeight="1" x14ac:dyDescent="0.25">
      <c r="A4540" s="1" t="s">
        <v>1638</v>
      </c>
      <c r="B4540" s="4">
        <v>40995</v>
      </c>
      <c r="D4540">
        <v>0</v>
      </c>
      <c r="F4540">
        <f t="shared" si="70"/>
        <v>80</v>
      </c>
    </row>
    <row r="4541" spans="1:6" ht="12.75" customHeight="1" x14ac:dyDescent="0.25">
      <c r="A4541" s="1" t="s">
        <v>1641</v>
      </c>
      <c r="B4541" s="4">
        <v>40995</v>
      </c>
      <c r="D4541">
        <v>0</v>
      </c>
      <c r="F4541">
        <f t="shared" si="70"/>
        <v>80</v>
      </c>
    </row>
    <row r="4542" spans="1:6" ht="12.75" customHeight="1" x14ac:dyDescent="0.25">
      <c r="A4542" s="1" t="s">
        <v>1644</v>
      </c>
      <c r="B4542" s="4">
        <v>40995</v>
      </c>
      <c r="D4542">
        <v>0</v>
      </c>
      <c r="F4542">
        <f t="shared" si="70"/>
        <v>80</v>
      </c>
    </row>
    <row r="4543" spans="1:6" ht="12.75" customHeight="1" x14ac:dyDescent="0.25">
      <c r="A4543" s="1" t="s">
        <v>1647</v>
      </c>
      <c r="B4543" s="4">
        <v>40995</v>
      </c>
      <c r="D4543">
        <v>0</v>
      </c>
      <c r="F4543">
        <f t="shared" si="70"/>
        <v>80</v>
      </c>
    </row>
    <row r="4544" spans="1:6" ht="12.75" customHeight="1" x14ac:dyDescent="0.25">
      <c r="A4544" s="1" t="s">
        <v>1650</v>
      </c>
      <c r="B4544" s="4">
        <v>40995</v>
      </c>
      <c r="D4544">
        <v>0</v>
      </c>
      <c r="F4544">
        <f t="shared" si="70"/>
        <v>80</v>
      </c>
    </row>
    <row r="4545" spans="1:6" ht="12.75" customHeight="1" x14ac:dyDescent="0.25">
      <c r="A4545" s="1" t="s">
        <v>1653</v>
      </c>
      <c r="B4545" s="4">
        <v>40995</v>
      </c>
      <c r="D4545">
        <v>0</v>
      </c>
      <c r="F4545">
        <f t="shared" si="70"/>
        <v>80</v>
      </c>
    </row>
    <row r="4546" spans="1:6" ht="12.75" customHeight="1" x14ac:dyDescent="0.25">
      <c r="A4546" s="1" t="s">
        <v>1656</v>
      </c>
      <c r="B4546" s="4">
        <v>40995</v>
      </c>
      <c r="D4546">
        <v>0</v>
      </c>
      <c r="F4546">
        <f t="shared" ref="F4546:F4609" si="71">80-E4546-D4546-C4546</f>
        <v>80</v>
      </c>
    </row>
    <row r="4547" spans="1:6" ht="12.75" customHeight="1" x14ac:dyDescent="0.25">
      <c r="A4547" s="1" t="s">
        <v>1659</v>
      </c>
      <c r="B4547" s="4">
        <v>40995</v>
      </c>
      <c r="D4547">
        <v>0</v>
      </c>
      <c r="F4547">
        <f t="shared" si="71"/>
        <v>80</v>
      </c>
    </row>
    <row r="4548" spans="1:6" ht="12.75" customHeight="1" x14ac:dyDescent="0.25">
      <c r="A4548" s="1" t="s">
        <v>1662</v>
      </c>
      <c r="B4548" s="4">
        <v>40995</v>
      </c>
      <c r="D4548">
        <v>0</v>
      </c>
      <c r="F4548">
        <f t="shared" si="71"/>
        <v>80</v>
      </c>
    </row>
    <row r="4549" spans="1:6" ht="12.75" customHeight="1" x14ac:dyDescent="0.25">
      <c r="A4549" s="1" t="s">
        <v>1665</v>
      </c>
      <c r="B4549" s="4">
        <v>40995</v>
      </c>
      <c r="D4549">
        <v>0</v>
      </c>
      <c r="F4549">
        <f t="shared" si="71"/>
        <v>80</v>
      </c>
    </row>
    <row r="4550" spans="1:6" ht="12.75" customHeight="1" x14ac:dyDescent="0.25">
      <c r="A4550" s="1" t="s">
        <v>1668</v>
      </c>
      <c r="B4550" s="4">
        <v>40995</v>
      </c>
      <c r="D4550">
        <v>0</v>
      </c>
      <c r="F4550">
        <f t="shared" si="71"/>
        <v>80</v>
      </c>
    </row>
    <row r="4551" spans="1:6" ht="12.75" customHeight="1" x14ac:dyDescent="0.25">
      <c r="A4551" s="1" t="s">
        <v>1671</v>
      </c>
      <c r="B4551" s="4">
        <v>40995</v>
      </c>
      <c r="D4551">
        <v>3</v>
      </c>
      <c r="F4551">
        <f t="shared" si="71"/>
        <v>77</v>
      </c>
    </row>
    <row r="4552" spans="1:6" ht="12.75" customHeight="1" x14ac:dyDescent="0.25">
      <c r="A4552" s="1" t="s">
        <v>1674</v>
      </c>
      <c r="B4552" s="4">
        <v>40995</v>
      </c>
      <c r="D4552">
        <v>0</v>
      </c>
      <c r="F4552">
        <f t="shared" si="71"/>
        <v>80</v>
      </c>
    </row>
    <row r="4553" spans="1:6" ht="12.75" customHeight="1" x14ac:dyDescent="0.25">
      <c r="A4553" s="1" t="s">
        <v>1677</v>
      </c>
      <c r="B4553" s="4">
        <v>40995</v>
      </c>
      <c r="D4553">
        <v>0</v>
      </c>
      <c r="F4553">
        <f t="shared" si="71"/>
        <v>80</v>
      </c>
    </row>
    <row r="4554" spans="1:6" ht="12.75" customHeight="1" x14ac:dyDescent="0.25">
      <c r="A4554" s="1" t="s">
        <v>1680</v>
      </c>
      <c r="B4554" s="4">
        <v>40995</v>
      </c>
      <c r="D4554">
        <v>10</v>
      </c>
      <c r="F4554">
        <f t="shared" si="71"/>
        <v>70</v>
      </c>
    </row>
    <row r="4555" spans="1:6" ht="12.75" customHeight="1" x14ac:dyDescent="0.25">
      <c r="A4555" s="1" t="s">
        <v>1683</v>
      </c>
      <c r="B4555" s="4">
        <v>40995</v>
      </c>
      <c r="D4555">
        <v>3</v>
      </c>
      <c r="F4555">
        <f t="shared" si="71"/>
        <v>77</v>
      </c>
    </row>
    <row r="4556" spans="1:6" ht="12.75" customHeight="1" x14ac:dyDescent="0.25">
      <c r="A4556" s="1" t="s">
        <v>1686</v>
      </c>
      <c r="B4556" s="4">
        <v>40995</v>
      </c>
      <c r="D4556">
        <v>0</v>
      </c>
      <c r="F4556">
        <f t="shared" si="71"/>
        <v>80</v>
      </c>
    </row>
    <row r="4557" spans="1:6" ht="12.75" customHeight="1" x14ac:dyDescent="0.25">
      <c r="A4557" s="1" t="s">
        <v>1689</v>
      </c>
      <c r="B4557" s="4">
        <v>40995</v>
      </c>
      <c r="D4557">
        <v>0</v>
      </c>
      <c r="F4557">
        <f t="shared" si="71"/>
        <v>80</v>
      </c>
    </row>
    <row r="4558" spans="1:6" ht="12.75" customHeight="1" x14ac:dyDescent="0.25">
      <c r="A4558" s="1" t="s">
        <v>1692</v>
      </c>
      <c r="B4558" s="4">
        <v>40995</v>
      </c>
      <c r="D4558">
        <v>2</v>
      </c>
      <c r="F4558">
        <f t="shared" si="71"/>
        <v>78</v>
      </c>
    </row>
    <row r="4559" spans="1:6" ht="12.75" customHeight="1" x14ac:dyDescent="0.25">
      <c r="A4559" s="1" t="s">
        <v>1695</v>
      </c>
      <c r="B4559" s="4">
        <v>40995</v>
      </c>
      <c r="D4559">
        <v>0</v>
      </c>
      <c r="F4559">
        <f t="shared" si="71"/>
        <v>80</v>
      </c>
    </row>
    <row r="4560" spans="1:6" ht="12.75" customHeight="1" x14ac:dyDescent="0.25">
      <c r="A4560" s="1" t="s">
        <v>1698</v>
      </c>
      <c r="B4560" s="4">
        <v>40995</v>
      </c>
      <c r="D4560">
        <v>0</v>
      </c>
      <c r="F4560">
        <f t="shared" si="71"/>
        <v>80</v>
      </c>
    </row>
    <row r="4561" spans="1:6" ht="12.75" customHeight="1" x14ac:dyDescent="0.25">
      <c r="A4561" s="1" t="s">
        <v>1701</v>
      </c>
      <c r="B4561" s="4">
        <v>40995</v>
      </c>
      <c r="D4561">
        <v>0</v>
      </c>
      <c r="F4561">
        <f t="shared" si="71"/>
        <v>80</v>
      </c>
    </row>
    <row r="4562" spans="1:6" ht="12.75" customHeight="1" x14ac:dyDescent="0.25">
      <c r="A4562" s="1" t="s">
        <v>1704</v>
      </c>
      <c r="B4562" s="4">
        <v>40995</v>
      </c>
      <c r="D4562">
        <v>12</v>
      </c>
      <c r="F4562">
        <f t="shared" si="71"/>
        <v>68</v>
      </c>
    </row>
    <row r="4563" spans="1:6" ht="12.75" customHeight="1" x14ac:dyDescent="0.25">
      <c r="A4563" s="1" t="s">
        <v>1707</v>
      </c>
      <c r="B4563" s="4">
        <v>40995</v>
      </c>
      <c r="D4563">
        <v>0</v>
      </c>
      <c r="F4563">
        <f t="shared" si="71"/>
        <v>80</v>
      </c>
    </row>
    <row r="4564" spans="1:6" ht="12.75" customHeight="1" x14ac:dyDescent="0.25">
      <c r="A4564" s="1" t="s">
        <v>1710</v>
      </c>
      <c r="B4564" s="4">
        <v>40995</v>
      </c>
      <c r="D4564">
        <v>11</v>
      </c>
      <c r="F4564">
        <f t="shared" si="71"/>
        <v>69</v>
      </c>
    </row>
    <row r="4565" spans="1:6" ht="12.75" customHeight="1" x14ac:dyDescent="0.25">
      <c r="A4565" s="1" t="s">
        <v>1713</v>
      </c>
      <c r="B4565" s="4">
        <v>40995</v>
      </c>
      <c r="D4565">
        <v>0</v>
      </c>
      <c r="F4565">
        <f t="shared" si="71"/>
        <v>80</v>
      </c>
    </row>
    <row r="4566" spans="1:6" ht="12.75" customHeight="1" x14ac:dyDescent="0.25">
      <c r="A4566" s="1" t="s">
        <v>1716</v>
      </c>
      <c r="B4566" s="4">
        <v>40995</v>
      </c>
      <c r="D4566">
        <v>0</v>
      </c>
      <c r="F4566">
        <f t="shared" si="71"/>
        <v>80</v>
      </c>
    </row>
    <row r="4567" spans="1:6" ht="12.75" customHeight="1" x14ac:dyDescent="0.25">
      <c r="A4567" s="1" t="s">
        <v>1719</v>
      </c>
      <c r="B4567" s="4">
        <v>40995</v>
      </c>
      <c r="D4567">
        <v>0</v>
      </c>
      <c r="F4567">
        <f t="shared" si="71"/>
        <v>80</v>
      </c>
    </row>
    <row r="4568" spans="1:6" ht="12.75" customHeight="1" x14ac:dyDescent="0.25">
      <c r="A4568" s="1" t="s">
        <v>1722</v>
      </c>
      <c r="B4568" s="4">
        <v>40995</v>
      </c>
      <c r="D4568">
        <v>0</v>
      </c>
      <c r="F4568">
        <f t="shared" si="71"/>
        <v>80</v>
      </c>
    </row>
    <row r="4569" spans="1:6" ht="12.75" customHeight="1" x14ac:dyDescent="0.25">
      <c r="A4569" s="1" t="s">
        <v>1725</v>
      </c>
      <c r="B4569" s="4">
        <v>40995</v>
      </c>
      <c r="D4569">
        <v>0</v>
      </c>
      <c r="F4569">
        <f t="shared" si="71"/>
        <v>80</v>
      </c>
    </row>
    <row r="4570" spans="1:6" ht="12.75" customHeight="1" x14ac:dyDescent="0.25">
      <c r="A4570" s="1" t="s">
        <v>1728</v>
      </c>
      <c r="B4570" s="4">
        <v>40995</v>
      </c>
      <c r="D4570">
        <v>0</v>
      </c>
      <c r="F4570">
        <f t="shared" si="71"/>
        <v>80</v>
      </c>
    </row>
    <row r="4571" spans="1:6" ht="12.75" customHeight="1" x14ac:dyDescent="0.25">
      <c r="A4571" s="1" t="s">
        <v>1731</v>
      </c>
      <c r="B4571" s="4">
        <v>40995</v>
      </c>
      <c r="D4571">
        <v>0</v>
      </c>
      <c r="F4571">
        <f t="shared" si="71"/>
        <v>80</v>
      </c>
    </row>
    <row r="4572" spans="1:6" ht="12.75" customHeight="1" x14ac:dyDescent="0.25">
      <c r="A4572" s="1" t="s">
        <v>1734</v>
      </c>
      <c r="B4572" s="4">
        <v>40995</v>
      </c>
      <c r="D4572">
        <v>0</v>
      </c>
      <c r="F4572">
        <f t="shared" si="71"/>
        <v>80</v>
      </c>
    </row>
    <row r="4573" spans="1:6" ht="12.75" customHeight="1" x14ac:dyDescent="0.25">
      <c r="A4573" s="1" t="s">
        <v>1737</v>
      </c>
      <c r="B4573" s="4">
        <v>40995</v>
      </c>
      <c r="D4573">
        <v>0</v>
      </c>
      <c r="F4573">
        <f t="shared" si="71"/>
        <v>80</v>
      </c>
    </row>
    <row r="4574" spans="1:6" ht="12.75" customHeight="1" x14ac:dyDescent="0.25">
      <c r="A4574" s="1" t="s">
        <v>1740</v>
      </c>
      <c r="B4574" s="4">
        <v>40995</v>
      </c>
      <c r="D4574">
        <v>0</v>
      </c>
      <c r="F4574">
        <f t="shared" si="71"/>
        <v>80</v>
      </c>
    </row>
    <row r="4575" spans="1:6" ht="12.75" customHeight="1" x14ac:dyDescent="0.25">
      <c r="A4575" s="1" t="s">
        <v>1743</v>
      </c>
      <c r="B4575" s="4">
        <v>40995</v>
      </c>
      <c r="D4575">
        <v>0</v>
      </c>
      <c r="F4575">
        <f t="shared" si="71"/>
        <v>80</v>
      </c>
    </row>
    <row r="4576" spans="1:6" ht="12.75" customHeight="1" x14ac:dyDescent="0.25">
      <c r="A4576" s="1" t="s">
        <v>1746</v>
      </c>
      <c r="B4576" s="4">
        <v>40995</v>
      </c>
      <c r="D4576">
        <v>0</v>
      </c>
      <c r="F4576">
        <f t="shared" si="71"/>
        <v>80</v>
      </c>
    </row>
    <row r="4577" spans="1:6" ht="12.75" customHeight="1" x14ac:dyDescent="0.25">
      <c r="A4577" s="1" t="s">
        <v>1749</v>
      </c>
      <c r="B4577" s="4">
        <v>40995</v>
      </c>
      <c r="D4577">
        <v>0</v>
      </c>
      <c r="F4577">
        <f t="shared" si="71"/>
        <v>80</v>
      </c>
    </row>
    <row r="4578" spans="1:6" ht="12.75" customHeight="1" x14ac:dyDescent="0.25">
      <c r="A4578" s="1" t="s">
        <v>1752</v>
      </c>
      <c r="B4578" s="4">
        <v>40995</v>
      </c>
      <c r="D4578">
        <v>0</v>
      </c>
      <c r="F4578">
        <f t="shared" si="71"/>
        <v>80</v>
      </c>
    </row>
    <row r="4579" spans="1:6" ht="12.75" customHeight="1" x14ac:dyDescent="0.25">
      <c r="A4579" s="1" t="s">
        <v>1755</v>
      </c>
      <c r="B4579" s="4">
        <v>40995</v>
      </c>
      <c r="D4579">
        <v>0</v>
      </c>
      <c r="F4579">
        <f t="shared" si="71"/>
        <v>80</v>
      </c>
    </row>
    <row r="4580" spans="1:6" ht="12.75" customHeight="1" x14ac:dyDescent="0.25">
      <c r="A4580" s="1" t="s">
        <v>1758</v>
      </c>
      <c r="B4580" s="4">
        <v>40995</v>
      </c>
      <c r="D4580">
        <v>0</v>
      </c>
      <c r="F4580">
        <f t="shared" si="71"/>
        <v>80</v>
      </c>
    </row>
    <row r="4581" spans="1:6" ht="12.75" customHeight="1" x14ac:dyDescent="0.25">
      <c r="A4581" s="1" t="s">
        <v>1761</v>
      </c>
      <c r="B4581" s="4">
        <v>40995</v>
      </c>
      <c r="D4581">
        <v>0</v>
      </c>
      <c r="F4581">
        <f t="shared" si="71"/>
        <v>80</v>
      </c>
    </row>
    <row r="4582" spans="1:6" ht="12.75" customHeight="1" x14ac:dyDescent="0.25">
      <c r="A4582" s="1" t="s">
        <v>1764</v>
      </c>
      <c r="B4582" s="4">
        <v>40995</v>
      </c>
      <c r="D4582">
        <v>0</v>
      </c>
      <c r="F4582">
        <f t="shared" si="71"/>
        <v>80</v>
      </c>
    </row>
    <row r="4583" spans="1:6" ht="12.75" customHeight="1" x14ac:dyDescent="0.25">
      <c r="A4583" s="1" t="s">
        <v>1767</v>
      </c>
      <c r="B4583" s="4">
        <v>40995</v>
      </c>
      <c r="D4583">
        <v>2</v>
      </c>
      <c r="F4583">
        <f t="shared" si="71"/>
        <v>78</v>
      </c>
    </row>
    <row r="4584" spans="1:6" ht="12.75" customHeight="1" x14ac:dyDescent="0.25">
      <c r="A4584" s="1" t="s">
        <v>1770</v>
      </c>
      <c r="B4584" s="4">
        <v>40995</v>
      </c>
      <c r="D4584">
        <v>6</v>
      </c>
      <c r="F4584">
        <f t="shared" si="71"/>
        <v>74</v>
      </c>
    </row>
    <row r="4585" spans="1:6" ht="12.75" customHeight="1" x14ac:dyDescent="0.25">
      <c r="A4585" s="1" t="s">
        <v>1773</v>
      </c>
      <c r="B4585" s="4">
        <v>40995</v>
      </c>
      <c r="D4585">
        <v>0</v>
      </c>
      <c r="F4585">
        <f t="shared" si="71"/>
        <v>80</v>
      </c>
    </row>
    <row r="4586" spans="1:6" ht="12.75" customHeight="1" x14ac:dyDescent="0.25">
      <c r="A4586" s="1" t="s">
        <v>1776</v>
      </c>
      <c r="B4586" s="4">
        <v>40995</v>
      </c>
      <c r="D4586">
        <v>0</v>
      </c>
      <c r="F4586">
        <f t="shared" si="71"/>
        <v>80</v>
      </c>
    </row>
    <row r="4587" spans="1:6" ht="12.75" customHeight="1" x14ac:dyDescent="0.25">
      <c r="A4587" s="1" t="s">
        <v>1779</v>
      </c>
      <c r="B4587" s="4">
        <v>40995</v>
      </c>
      <c r="D4587">
        <v>0</v>
      </c>
      <c r="F4587">
        <f t="shared" si="71"/>
        <v>80</v>
      </c>
    </row>
    <row r="4588" spans="1:6" ht="12.75" customHeight="1" x14ac:dyDescent="0.25">
      <c r="A4588" s="1" t="s">
        <v>1782</v>
      </c>
      <c r="B4588" s="4">
        <v>40995</v>
      </c>
      <c r="D4588">
        <v>0</v>
      </c>
      <c r="F4588">
        <f t="shared" si="71"/>
        <v>80</v>
      </c>
    </row>
    <row r="4589" spans="1:6" ht="12.75" customHeight="1" x14ac:dyDescent="0.25">
      <c r="A4589" s="1" t="s">
        <v>1785</v>
      </c>
      <c r="B4589" s="4">
        <v>40995</v>
      </c>
      <c r="D4589">
        <v>2</v>
      </c>
      <c r="F4589">
        <f t="shared" si="71"/>
        <v>78</v>
      </c>
    </row>
    <row r="4590" spans="1:6" ht="12.75" customHeight="1" x14ac:dyDescent="0.25">
      <c r="A4590" s="1" t="s">
        <v>1788</v>
      </c>
      <c r="B4590" s="4">
        <v>40995</v>
      </c>
      <c r="D4590">
        <v>0</v>
      </c>
      <c r="F4590">
        <f t="shared" si="71"/>
        <v>80</v>
      </c>
    </row>
    <row r="4591" spans="1:6" ht="12.75" customHeight="1" x14ac:dyDescent="0.25">
      <c r="A4591" s="1" t="s">
        <v>1791</v>
      </c>
      <c r="B4591" s="4">
        <v>40995</v>
      </c>
      <c r="D4591">
        <v>0</v>
      </c>
      <c r="F4591">
        <f t="shared" si="71"/>
        <v>80</v>
      </c>
    </row>
    <row r="4592" spans="1:6" ht="12.75" customHeight="1" x14ac:dyDescent="0.25">
      <c r="A4592" s="1" t="s">
        <v>1794</v>
      </c>
      <c r="B4592" s="4">
        <v>40995</v>
      </c>
      <c r="D4592">
        <v>0</v>
      </c>
      <c r="F4592">
        <f t="shared" si="71"/>
        <v>80</v>
      </c>
    </row>
    <row r="4593" spans="1:6" ht="12.75" customHeight="1" x14ac:dyDescent="0.25">
      <c r="A4593" s="1" t="s">
        <v>1797</v>
      </c>
      <c r="B4593" s="4">
        <v>40995</v>
      </c>
      <c r="D4593">
        <v>0</v>
      </c>
      <c r="F4593">
        <f t="shared" si="71"/>
        <v>80</v>
      </c>
    </row>
    <row r="4594" spans="1:6" ht="12.75" customHeight="1" x14ac:dyDescent="0.25">
      <c r="A4594" s="1" t="s">
        <v>1800</v>
      </c>
      <c r="B4594" s="4">
        <v>40995</v>
      </c>
      <c r="D4594">
        <v>0</v>
      </c>
      <c r="F4594">
        <f t="shared" si="71"/>
        <v>80</v>
      </c>
    </row>
    <row r="4595" spans="1:6" ht="12.75" customHeight="1" x14ac:dyDescent="0.25">
      <c r="A4595" s="1" t="s">
        <v>1803</v>
      </c>
      <c r="B4595" s="4">
        <v>40995</v>
      </c>
      <c r="D4595">
        <v>0</v>
      </c>
      <c r="F4595">
        <f t="shared" si="71"/>
        <v>80</v>
      </c>
    </row>
    <row r="4596" spans="1:6" ht="12.75" customHeight="1" x14ac:dyDescent="0.25">
      <c r="A4596" s="1" t="s">
        <v>1806</v>
      </c>
      <c r="B4596" s="4">
        <v>40995</v>
      </c>
      <c r="D4596">
        <v>0</v>
      </c>
      <c r="F4596">
        <f t="shared" si="71"/>
        <v>80</v>
      </c>
    </row>
    <row r="4597" spans="1:6" ht="12.75" customHeight="1" x14ac:dyDescent="0.25">
      <c r="A4597" s="1" t="s">
        <v>1809</v>
      </c>
      <c r="B4597" s="4">
        <v>40995</v>
      </c>
      <c r="D4597">
        <v>13</v>
      </c>
      <c r="F4597">
        <f t="shared" si="71"/>
        <v>67</v>
      </c>
    </row>
    <row r="4598" spans="1:6" ht="12.75" customHeight="1" x14ac:dyDescent="0.25">
      <c r="A4598" s="1" t="s">
        <v>1812</v>
      </c>
      <c r="B4598" s="4">
        <v>40995</v>
      </c>
      <c r="D4598">
        <v>0</v>
      </c>
      <c r="F4598">
        <f t="shared" si="71"/>
        <v>80</v>
      </c>
    </row>
    <row r="4599" spans="1:6" ht="12.75" customHeight="1" x14ac:dyDescent="0.25">
      <c r="A4599" s="1" t="s">
        <v>1815</v>
      </c>
      <c r="B4599" s="4">
        <v>40995</v>
      </c>
      <c r="D4599">
        <v>0</v>
      </c>
      <c r="F4599">
        <f t="shared" si="71"/>
        <v>80</v>
      </c>
    </row>
    <row r="4600" spans="1:6" ht="12.75" customHeight="1" x14ac:dyDescent="0.25">
      <c r="A4600" s="1" t="s">
        <v>1818</v>
      </c>
      <c r="B4600" s="4">
        <v>40995</v>
      </c>
      <c r="D4600">
        <v>3</v>
      </c>
      <c r="F4600">
        <f t="shared" si="71"/>
        <v>77</v>
      </c>
    </row>
    <row r="4601" spans="1:6" ht="12.75" customHeight="1" x14ac:dyDescent="0.25">
      <c r="A4601" s="1" t="s">
        <v>1821</v>
      </c>
      <c r="B4601" s="4">
        <v>40995</v>
      </c>
      <c r="D4601">
        <v>15</v>
      </c>
      <c r="F4601">
        <f t="shared" si="71"/>
        <v>65</v>
      </c>
    </row>
    <row r="4602" spans="1:6" ht="12.75" customHeight="1" x14ac:dyDescent="0.25">
      <c r="A4602" s="1" t="s">
        <v>1824</v>
      </c>
      <c r="B4602" s="4">
        <v>40995</v>
      </c>
      <c r="D4602">
        <v>0</v>
      </c>
      <c r="F4602">
        <f t="shared" si="71"/>
        <v>80</v>
      </c>
    </row>
    <row r="4603" spans="1:6" ht="12.75" customHeight="1" x14ac:dyDescent="0.25">
      <c r="A4603" s="1" t="s">
        <v>1827</v>
      </c>
      <c r="B4603" s="4">
        <v>40995</v>
      </c>
      <c r="D4603">
        <v>0</v>
      </c>
      <c r="F4603">
        <f t="shared" si="71"/>
        <v>80</v>
      </c>
    </row>
    <row r="4604" spans="1:6" ht="12.75" customHeight="1" x14ac:dyDescent="0.25">
      <c r="A4604" s="1" t="s">
        <v>1830</v>
      </c>
      <c r="B4604" s="4">
        <v>40995</v>
      </c>
      <c r="D4604">
        <v>0</v>
      </c>
      <c r="F4604">
        <f t="shared" si="71"/>
        <v>80</v>
      </c>
    </row>
    <row r="4605" spans="1:6" ht="12.75" customHeight="1" x14ac:dyDescent="0.25">
      <c r="A4605" s="1" t="s">
        <v>1833</v>
      </c>
      <c r="B4605" s="4">
        <v>40995</v>
      </c>
      <c r="D4605">
        <v>0</v>
      </c>
      <c r="F4605">
        <f t="shared" si="71"/>
        <v>80</v>
      </c>
    </row>
    <row r="4606" spans="1:6" ht="12.75" customHeight="1" x14ac:dyDescent="0.25">
      <c r="A4606" s="1" t="s">
        <v>1836</v>
      </c>
      <c r="B4606" s="4">
        <v>40995</v>
      </c>
      <c r="D4606">
        <v>0</v>
      </c>
      <c r="F4606">
        <f t="shared" si="71"/>
        <v>80</v>
      </c>
    </row>
    <row r="4607" spans="1:6" ht="12.75" customHeight="1" x14ac:dyDescent="0.25">
      <c r="A4607" s="1" t="s">
        <v>1839</v>
      </c>
      <c r="B4607" s="4">
        <v>40995</v>
      </c>
      <c r="D4607">
        <v>0</v>
      </c>
      <c r="F4607">
        <f t="shared" si="71"/>
        <v>80</v>
      </c>
    </row>
    <row r="4608" spans="1:6" ht="12.75" customHeight="1" x14ac:dyDescent="0.25">
      <c r="A4608" s="1" t="s">
        <v>1842</v>
      </c>
      <c r="B4608" s="4">
        <v>40995</v>
      </c>
      <c r="D4608">
        <v>0</v>
      </c>
      <c r="F4608">
        <f t="shared" si="71"/>
        <v>80</v>
      </c>
    </row>
    <row r="4609" spans="1:6" ht="12.75" customHeight="1" x14ac:dyDescent="0.25">
      <c r="A4609" s="1" t="s">
        <v>1845</v>
      </c>
      <c r="B4609" s="4">
        <v>40995</v>
      </c>
      <c r="D4609">
        <v>0</v>
      </c>
      <c r="F4609">
        <f t="shared" si="71"/>
        <v>80</v>
      </c>
    </row>
    <row r="4610" spans="1:6" ht="12.75" customHeight="1" x14ac:dyDescent="0.25">
      <c r="A4610" s="1" t="s">
        <v>1848</v>
      </c>
      <c r="B4610" s="4">
        <v>40995</v>
      </c>
      <c r="D4610">
        <v>0</v>
      </c>
      <c r="F4610">
        <f t="shared" ref="F4610:F4673" si="72">80-E4610-D4610-C4610</f>
        <v>80</v>
      </c>
    </row>
    <row r="4611" spans="1:6" ht="12.75" customHeight="1" x14ac:dyDescent="0.25">
      <c r="A4611" s="1" t="s">
        <v>1851</v>
      </c>
      <c r="B4611" s="4">
        <v>40995</v>
      </c>
      <c r="D4611">
        <v>0</v>
      </c>
      <c r="F4611">
        <f t="shared" si="72"/>
        <v>80</v>
      </c>
    </row>
    <row r="4612" spans="1:6" ht="12.75" customHeight="1" x14ac:dyDescent="0.25">
      <c r="A4612" s="1" t="s">
        <v>1854</v>
      </c>
      <c r="B4612" s="4">
        <v>40995</v>
      </c>
      <c r="D4612">
        <v>0</v>
      </c>
      <c r="F4612">
        <f t="shared" si="72"/>
        <v>80</v>
      </c>
    </row>
    <row r="4613" spans="1:6" ht="12.75" customHeight="1" x14ac:dyDescent="0.25">
      <c r="A4613" s="1" t="s">
        <v>1857</v>
      </c>
      <c r="B4613" s="4">
        <v>40995</v>
      </c>
      <c r="D4613">
        <v>0</v>
      </c>
      <c r="F4613">
        <f t="shared" si="72"/>
        <v>80</v>
      </c>
    </row>
    <row r="4614" spans="1:6" ht="12.75" customHeight="1" x14ac:dyDescent="0.25">
      <c r="A4614" s="1" t="s">
        <v>1860</v>
      </c>
      <c r="B4614" s="4">
        <v>40995</v>
      </c>
      <c r="D4614">
        <v>15</v>
      </c>
      <c r="F4614">
        <f t="shared" si="72"/>
        <v>65</v>
      </c>
    </row>
    <row r="4615" spans="1:6" ht="12.75" customHeight="1" x14ac:dyDescent="0.25">
      <c r="A4615" s="1" t="s">
        <v>1863</v>
      </c>
      <c r="B4615" s="4">
        <v>40995</v>
      </c>
      <c r="D4615">
        <v>0</v>
      </c>
      <c r="F4615">
        <f t="shared" si="72"/>
        <v>80</v>
      </c>
    </row>
    <row r="4616" spans="1:6" ht="12.75" customHeight="1" x14ac:dyDescent="0.25">
      <c r="A4616" s="1" t="s">
        <v>1866</v>
      </c>
      <c r="B4616" s="4">
        <v>40995</v>
      </c>
      <c r="D4616">
        <v>0</v>
      </c>
      <c r="F4616">
        <f t="shared" si="72"/>
        <v>80</v>
      </c>
    </row>
    <row r="4617" spans="1:6" ht="12.75" customHeight="1" x14ac:dyDescent="0.25">
      <c r="A4617" s="1" t="s">
        <v>1869</v>
      </c>
      <c r="B4617" s="4">
        <v>40995</v>
      </c>
      <c r="D4617">
        <v>0</v>
      </c>
      <c r="F4617">
        <f t="shared" si="72"/>
        <v>80</v>
      </c>
    </row>
    <row r="4618" spans="1:6" ht="12.75" customHeight="1" x14ac:dyDescent="0.25">
      <c r="A4618" s="1" t="s">
        <v>1872</v>
      </c>
      <c r="B4618" s="4">
        <v>40995</v>
      </c>
      <c r="D4618">
        <v>0</v>
      </c>
      <c r="F4618">
        <f t="shared" si="72"/>
        <v>80</v>
      </c>
    </row>
    <row r="4619" spans="1:6" ht="12.75" customHeight="1" x14ac:dyDescent="0.25">
      <c r="A4619" s="1" t="s">
        <v>1875</v>
      </c>
      <c r="B4619" s="4">
        <v>40995</v>
      </c>
      <c r="D4619">
        <v>2</v>
      </c>
      <c r="F4619">
        <f t="shared" si="72"/>
        <v>78</v>
      </c>
    </row>
    <row r="4620" spans="1:6" ht="12.75" customHeight="1" x14ac:dyDescent="0.25">
      <c r="A4620" s="1" t="s">
        <v>1878</v>
      </c>
      <c r="B4620" s="4">
        <v>40995</v>
      </c>
      <c r="D4620">
        <v>0</v>
      </c>
      <c r="F4620">
        <f t="shared" si="72"/>
        <v>80</v>
      </c>
    </row>
    <row r="4621" spans="1:6" ht="12.75" customHeight="1" x14ac:dyDescent="0.25">
      <c r="A4621" s="1" t="s">
        <v>1881</v>
      </c>
      <c r="B4621" s="4">
        <v>40995</v>
      </c>
      <c r="D4621">
        <v>0</v>
      </c>
      <c r="F4621">
        <f t="shared" si="72"/>
        <v>80</v>
      </c>
    </row>
    <row r="4622" spans="1:6" ht="12.75" customHeight="1" x14ac:dyDescent="0.25">
      <c r="A4622" s="1" t="s">
        <v>1884</v>
      </c>
      <c r="B4622" s="4">
        <v>40995</v>
      </c>
      <c r="D4622">
        <v>0</v>
      </c>
      <c r="F4622">
        <f t="shared" si="72"/>
        <v>80</v>
      </c>
    </row>
    <row r="4623" spans="1:6" ht="12.75" customHeight="1" x14ac:dyDescent="0.25">
      <c r="A4623" s="1" t="s">
        <v>1887</v>
      </c>
      <c r="B4623" s="4">
        <v>40995</v>
      </c>
      <c r="D4623">
        <v>7</v>
      </c>
      <c r="F4623">
        <f t="shared" si="72"/>
        <v>73</v>
      </c>
    </row>
    <row r="4624" spans="1:6" ht="12.75" customHeight="1" x14ac:dyDescent="0.25">
      <c r="A4624" s="1" t="s">
        <v>1890</v>
      </c>
      <c r="B4624" s="4">
        <v>40995</v>
      </c>
      <c r="D4624">
        <v>11</v>
      </c>
      <c r="F4624">
        <f t="shared" si="72"/>
        <v>69</v>
      </c>
    </row>
    <row r="4625" spans="1:6" ht="12.75" customHeight="1" x14ac:dyDescent="0.25">
      <c r="A4625" s="1" t="s">
        <v>1893</v>
      </c>
      <c r="B4625" s="4">
        <v>40995</v>
      </c>
      <c r="D4625">
        <v>0</v>
      </c>
      <c r="F4625">
        <f t="shared" si="72"/>
        <v>80</v>
      </c>
    </row>
    <row r="4626" spans="1:6" ht="12.75" customHeight="1" x14ac:dyDescent="0.25">
      <c r="A4626" s="1" t="s">
        <v>1896</v>
      </c>
      <c r="B4626" s="4">
        <v>40995</v>
      </c>
      <c r="D4626">
        <v>0</v>
      </c>
      <c r="F4626">
        <f t="shared" si="72"/>
        <v>80</v>
      </c>
    </row>
    <row r="4627" spans="1:6" ht="12.75" customHeight="1" x14ac:dyDescent="0.25">
      <c r="A4627" s="1" t="s">
        <v>1899</v>
      </c>
      <c r="B4627" s="4">
        <v>40995</v>
      </c>
      <c r="D4627">
        <v>16</v>
      </c>
      <c r="F4627">
        <f t="shared" si="72"/>
        <v>64</v>
      </c>
    </row>
    <row r="4628" spans="1:6" ht="12.75" customHeight="1" x14ac:dyDescent="0.25">
      <c r="A4628" s="1" t="s">
        <v>1902</v>
      </c>
      <c r="B4628" s="4">
        <v>40995</v>
      </c>
      <c r="D4628">
        <v>0</v>
      </c>
      <c r="F4628">
        <f t="shared" si="72"/>
        <v>80</v>
      </c>
    </row>
    <row r="4629" spans="1:6" ht="12.75" customHeight="1" x14ac:dyDescent="0.25">
      <c r="A4629" s="1" t="s">
        <v>1905</v>
      </c>
      <c r="B4629" s="4">
        <v>40995</v>
      </c>
      <c r="D4629">
        <v>0</v>
      </c>
      <c r="F4629">
        <f t="shared" si="72"/>
        <v>80</v>
      </c>
    </row>
    <row r="4630" spans="1:6" ht="12.75" customHeight="1" x14ac:dyDescent="0.25">
      <c r="A4630" s="1" t="s">
        <v>1908</v>
      </c>
      <c r="B4630" s="4">
        <v>40995</v>
      </c>
      <c r="D4630">
        <v>0</v>
      </c>
      <c r="F4630">
        <f t="shared" si="72"/>
        <v>80</v>
      </c>
    </row>
    <row r="4631" spans="1:6" ht="12.75" customHeight="1" x14ac:dyDescent="0.25">
      <c r="A4631" s="1" t="s">
        <v>1911</v>
      </c>
      <c r="B4631" s="4">
        <v>40995</v>
      </c>
      <c r="D4631">
        <v>11</v>
      </c>
      <c r="F4631">
        <f t="shared" si="72"/>
        <v>69</v>
      </c>
    </row>
    <row r="4632" spans="1:6" ht="12.75" customHeight="1" x14ac:dyDescent="0.25">
      <c r="A4632" s="1" t="s">
        <v>1914</v>
      </c>
      <c r="B4632" s="4">
        <v>40995</v>
      </c>
      <c r="D4632">
        <v>0</v>
      </c>
      <c r="F4632">
        <f t="shared" si="72"/>
        <v>80</v>
      </c>
    </row>
    <row r="4633" spans="1:6" ht="12.75" customHeight="1" x14ac:dyDescent="0.25">
      <c r="A4633" s="1" t="s">
        <v>1917</v>
      </c>
      <c r="B4633" s="4">
        <v>40995</v>
      </c>
      <c r="D4633">
        <v>0</v>
      </c>
      <c r="F4633">
        <f t="shared" si="72"/>
        <v>80</v>
      </c>
    </row>
    <row r="4634" spans="1:6" ht="12.75" customHeight="1" x14ac:dyDescent="0.25">
      <c r="A4634" s="1" t="s">
        <v>1920</v>
      </c>
      <c r="B4634" s="4">
        <v>40995</v>
      </c>
      <c r="D4634">
        <v>0</v>
      </c>
      <c r="F4634">
        <f t="shared" si="72"/>
        <v>80</v>
      </c>
    </row>
    <row r="4635" spans="1:6" ht="12.75" customHeight="1" x14ac:dyDescent="0.25">
      <c r="A4635" s="1" t="s">
        <v>1923</v>
      </c>
      <c r="B4635" s="4">
        <v>40995</v>
      </c>
      <c r="D4635">
        <v>0</v>
      </c>
      <c r="F4635">
        <f t="shared" si="72"/>
        <v>80</v>
      </c>
    </row>
    <row r="4636" spans="1:6" ht="12.75" customHeight="1" x14ac:dyDescent="0.25">
      <c r="A4636" s="1" t="s">
        <v>1926</v>
      </c>
      <c r="B4636" s="4">
        <v>40995</v>
      </c>
      <c r="D4636">
        <v>13</v>
      </c>
      <c r="E4636">
        <v>7</v>
      </c>
      <c r="F4636">
        <f t="shared" si="72"/>
        <v>60</v>
      </c>
    </row>
    <row r="4637" spans="1:6" ht="12.75" customHeight="1" x14ac:dyDescent="0.25">
      <c r="A4637" s="1" t="s">
        <v>1929</v>
      </c>
      <c r="B4637" s="4">
        <v>40995</v>
      </c>
      <c r="D4637">
        <v>13</v>
      </c>
      <c r="F4637">
        <f t="shared" si="72"/>
        <v>67</v>
      </c>
    </row>
    <row r="4638" spans="1:6" ht="12.75" customHeight="1" x14ac:dyDescent="0.25">
      <c r="A4638" s="1" t="s">
        <v>1932</v>
      </c>
      <c r="B4638" s="4">
        <v>40995</v>
      </c>
      <c r="D4638">
        <v>0</v>
      </c>
      <c r="F4638">
        <f t="shared" si="72"/>
        <v>80</v>
      </c>
    </row>
    <row r="4639" spans="1:6" ht="12.75" customHeight="1" x14ac:dyDescent="0.25">
      <c r="A4639" s="1" t="s">
        <v>1935</v>
      </c>
      <c r="B4639" s="4">
        <v>40995</v>
      </c>
      <c r="D4639">
        <v>0</v>
      </c>
      <c r="F4639">
        <f t="shared" si="72"/>
        <v>80</v>
      </c>
    </row>
    <row r="4640" spans="1:6" ht="12.75" customHeight="1" x14ac:dyDescent="0.25">
      <c r="A4640" s="1" t="s">
        <v>1938</v>
      </c>
      <c r="B4640" s="4">
        <v>40995</v>
      </c>
      <c r="D4640">
        <v>0</v>
      </c>
      <c r="F4640">
        <f t="shared" si="72"/>
        <v>80</v>
      </c>
    </row>
    <row r="4641" spans="1:6" ht="12.75" customHeight="1" x14ac:dyDescent="0.25">
      <c r="A4641" s="1" t="s">
        <v>1941</v>
      </c>
      <c r="B4641" s="4">
        <v>40995</v>
      </c>
      <c r="D4641">
        <v>0</v>
      </c>
      <c r="F4641">
        <f t="shared" si="72"/>
        <v>80</v>
      </c>
    </row>
    <row r="4642" spans="1:6" ht="12.75" customHeight="1" x14ac:dyDescent="0.25">
      <c r="A4642" s="1" t="s">
        <v>1944</v>
      </c>
      <c r="B4642" s="4">
        <v>40995</v>
      </c>
      <c r="D4642">
        <v>16</v>
      </c>
      <c r="F4642">
        <f t="shared" si="72"/>
        <v>64</v>
      </c>
    </row>
    <row r="4643" spans="1:6" ht="12.75" customHeight="1" x14ac:dyDescent="0.25">
      <c r="A4643" s="1" t="s">
        <v>1947</v>
      </c>
      <c r="B4643" s="4">
        <v>40995</v>
      </c>
      <c r="D4643">
        <v>0</v>
      </c>
      <c r="F4643">
        <f t="shared" si="72"/>
        <v>80</v>
      </c>
    </row>
    <row r="4644" spans="1:6" ht="12.75" customHeight="1" x14ac:dyDescent="0.25">
      <c r="A4644" s="1" t="s">
        <v>1950</v>
      </c>
      <c r="B4644" s="4">
        <v>40995</v>
      </c>
      <c r="D4644">
        <v>0</v>
      </c>
      <c r="F4644">
        <f t="shared" si="72"/>
        <v>80</v>
      </c>
    </row>
    <row r="4645" spans="1:6" ht="12.75" customHeight="1" x14ac:dyDescent="0.25">
      <c r="A4645" s="1" t="s">
        <v>1953</v>
      </c>
      <c r="B4645" s="4">
        <v>40995</v>
      </c>
      <c r="D4645">
        <v>0</v>
      </c>
      <c r="F4645">
        <f t="shared" si="72"/>
        <v>80</v>
      </c>
    </row>
    <row r="4646" spans="1:6" ht="12.75" customHeight="1" x14ac:dyDescent="0.25">
      <c r="A4646" s="1" t="s">
        <v>1957</v>
      </c>
      <c r="B4646" s="4">
        <v>40995</v>
      </c>
      <c r="D4646">
        <v>0</v>
      </c>
      <c r="F4646">
        <f t="shared" si="72"/>
        <v>80</v>
      </c>
    </row>
    <row r="4647" spans="1:6" ht="12.75" customHeight="1" x14ac:dyDescent="0.25">
      <c r="A4647" s="1" t="s">
        <v>1960</v>
      </c>
      <c r="B4647" s="4">
        <v>40995</v>
      </c>
      <c r="D4647">
        <v>0</v>
      </c>
      <c r="F4647">
        <f t="shared" si="72"/>
        <v>80</v>
      </c>
    </row>
    <row r="4648" spans="1:6" ht="12.75" customHeight="1" x14ac:dyDescent="0.25">
      <c r="A4648" s="1" t="s">
        <v>1963</v>
      </c>
      <c r="B4648" s="4">
        <v>40995</v>
      </c>
      <c r="D4648">
        <v>0</v>
      </c>
      <c r="F4648">
        <f t="shared" si="72"/>
        <v>80</v>
      </c>
    </row>
    <row r="4649" spans="1:6" ht="12.75" customHeight="1" x14ac:dyDescent="0.25">
      <c r="A4649" s="1" t="s">
        <v>1966</v>
      </c>
      <c r="B4649" s="4">
        <v>40995</v>
      </c>
      <c r="D4649">
        <v>0</v>
      </c>
      <c r="F4649">
        <f t="shared" si="72"/>
        <v>80</v>
      </c>
    </row>
    <row r="4650" spans="1:6" ht="12.75" customHeight="1" x14ac:dyDescent="0.25">
      <c r="A4650" s="1" t="s">
        <v>1969</v>
      </c>
      <c r="B4650" s="4">
        <v>40995</v>
      </c>
      <c r="D4650">
        <v>0</v>
      </c>
      <c r="F4650">
        <f t="shared" si="72"/>
        <v>80</v>
      </c>
    </row>
    <row r="4651" spans="1:6" ht="12.75" customHeight="1" x14ac:dyDescent="0.25">
      <c r="A4651" s="1" t="s">
        <v>1972</v>
      </c>
      <c r="B4651" s="4">
        <v>40995</v>
      </c>
      <c r="D4651">
        <v>0</v>
      </c>
      <c r="F4651">
        <f t="shared" si="72"/>
        <v>80</v>
      </c>
    </row>
    <row r="4652" spans="1:6" ht="12.75" customHeight="1" x14ac:dyDescent="0.25">
      <c r="A4652" s="1" t="s">
        <v>1975</v>
      </c>
      <c r="B4652" s="4">
        <v>40995</v>
      </c>
      <c r="D4652">
        <v>0</v>
      </c>
      <c r="F4652">
        <f t="shared" si="72"/>
        <v>80</v>
      </c>
    </row>
    <row r="4653" spans="1:6" ht="12.75" customHeight="1" x14ac:dyDescent="0.25">
      <c r="A4653" s="1" t="s">
        <v>1978</v>
      </c>
      <c r="B4653" s="4">
        <v>40995</v>
      </c>
      <c r="D4653">
        <v>15</v>
      </c>
      <c r="F4653">
        <f t="shared" si="72"/>
        <v>65</v>
      </c>
    </row>
    <row r="4654" spans="1:6" ht="12.75" customHeight="1" x14ac:dyDescent="0.25">
      <c r="A4654" s="1" t="s">
        <v>1981</v>
      </c>
      <c r="B4654" s="4">
        <v>40995</v>
      </c>
      <c r="D4654">
        <v>0</v>
      </c>
      <c r="F4654">
        <f t="shared" si="72"/>
        <v>80</v>
      </c>
    </row>
    <row r="4655" spans="1:6" ht="12.75" customHeight="1" x14ac:dyDescent="0.25">
      <c r="A4655" s="1" t="s">
        <v>1984</v>
      </c>
      <c r="B4655" s="4">
        <v>40995</v>
      </c>
      <c r="D4655">
        <v>0</v>
      </c>
      <c r="F4655">
        <f t="shared" si="72"/>
        <v>80</v>
      </c>
    </row>
    <row r="4656" spans="1:6" ht="12.75" customHeight="1" x14ac:dyDescent="0.25">
      <c r="A4656" s="1" t="s">
        <v>1987</v>
      </c>
      <c r="B4656" s="4">
        <v>40995</v>
      </c>
      <c r="D4656">
        <v>14</v>
      </c>
      <c r="F4656">
        <f t="shared" si="72"/>
        <v>66</v>
      </c>
    </row>
    <row r="4657" spans="1:6" ht="12.75" customHeight="1" x14ac:dyDescent="0.25">
      <c r="A4657" s="1" t="s">
        <v>1990</v>
      </c>
      <c r="B4657" s="4">
        <v>40995</v>
      </c>
      <c r="D4657">
        <v>0</v>
      </c>
      <c r="F4657">
        <f t="shared" si="72"/>
        <v>80</v>
      </c>
    </row>
    <row r="4658" spans="1:6" ht="12.75" customHeight="1" x14ac:dyDescent="0.25">
      <c r="A4658" s="1" t="s">
        <v>1993</v>
      </c>
      <c r="B4658" s="4">
        <v>40995</v>
      </c>
      <c r="D4658">
        <v>14</v>
      </c>
      <c r="F4658">
        <f t="shared" si="72"/>
        <v>66</v>
      </c>
    </row>
    <row r="4659" spans="1:6" ht="12.75" customHeight="1" x14ac:dyDescent="0.25">
      <c r="A4659" s="1" t="s">
        <v>1996</v>
      </c>
      <c r="B4659" s="4">
        <v>40995</v>
      </c>
      <c r="D4659">
        <v>16</v>
      </c>
      <c r="F4659">
        <f t="shared" si="72"/>
        <v>64</v>
      </c>
    </row>
    <row r="4660" spans="1:6" ht="12.75" customHeight="1" x14ac:dyDescent="0.25">
      <c r="A4660" s="1" t="s">
        <v>1999</v>
      </c>
      <c r="B4660" s="4">
        <v>40995</v>
      </c>
      <c r="D4660">
        <v>0</v>
      </c>
      <c r="F4660">
        <f t="shared" si="72"/>
        <v>80</v>
      </c>
    </row>
    <row r="4661" spans="1:6" ht="12.75" customHeight="1" x14ac:dyDescent="0.25">
      <c r="A4661" s="1" t="s">
        <v>2002</v>
      </c>
      <c r="B4661" s="4">
        <v>40995</v>
      </c>
      <c r="D4661">
        <v>0</v>
      </c>
      <c r="F4661">
        <f t="shared" si="72"/>
        <v>80</v>
      </c>
    </row>
    <row r="4662" spans="1:6" ht="12.75" customHeight="1" x14ac:dyDescent="0.25">
      <c r="A4662" s="1" t="s">
        <v>2005</v>
      </c>
      <c r="B4662" s="4">
        <v>40995</v>
      </c>
      <c r="D4662">
        <v>9</v>
      </c>
      <c r="F4662">
        <f t="shared" si="72"/>
        <v>71</v>
      </c>
    </row>
    <row r="4663" spans="1:6" ht="12.75" customHeight="1" x14ac:dyDescent="0.25">
      <c r="A4663" s="1" t="s">
        <v>2008</v>
      </c>
      <c r="B4663" s="4">
        <v>40995</v>
      </c>
      <c r="D4663">
        <v>0</v>
      </c>
      <c r="F4663">
        <f t="shared" si="72"/>
        <v>80</v>
      </c>
    </row>
    <row r="4664" spans="1:6" ht="12.75" customHeight="1" x14ac:dyDescent="0.25">
      <c r="A4664" s="1" t="s">
        <v>2011</v>
      </c>
      <c r="B4664" s="4">
        <v>40995</v>
      </c>
      <c r="D4664">
        <v>4</v>
      </c>
      <c r="F4664">
        <f t="shared" si="72"/>
        <v>76</v>
      </c>
    </row>
    <row r="4665" spans="1:6" ht="12.75" customHeight="1" x14ac:dyDescent="0.25">
      <c r="A4665" s="1" t="s">
        <v>2014</v>
      </c>
      <c r="B4665" s="4">
        <v>40995</v>
      </c>
      <c r="D4665">
        <v>0</v>
      </c>
      <c r="F4665">
        <f t="shared" si="72"/>
        <v>80</v>
      </c>
    </row>
    <row r="4666" spans="1:6" ht="12.75" customHeight="1" x14ac:dyDescent="0.25">
      <c r="A4666" s="1" t="s">
        <v>2017</v>
      </c>
      <c r="B4666" s="4">
        <v>40995</v>
      </c>
      <c r="D4666">
        <v>0</v>
      </c>
      <c r="F4666">
        <f t="shared" si="72"/>
        <v>80</v>
      </c>
    </row>
    <row r="4667" spans="1:6" ht="12.75" customHeight="1" x14ac:dyDescent="0.25">
      <c r="A4667" s="1" t="s">
        <v>2020</v>
      </c>
      <c r="B4667" s="4">
        <v>40995</v>
      </c>
      <c r="D4667">
        <v>0</v>
      </c>
      <c r="F4667">
        <f t="shared" si="72"/>
        <v>80</v>
      </c>
    </row>
    <row r="4668" spans="1:6" ht="12.75" customHeight="1" x14ac:dyDescent="0.25">
      <c r="A4668" s="1" t="s">
        <v>2023</v>
      </c>
      <c r="B4668" s="4">
        <v>40995</v>
      </c>
      <c r="D4668">
        <v>0</v>
      </c>
      <c r="F4668">
        <f t="shared" si="72"/>
        <v>80</v>
      </c>
    </row>
    <row r="4669" spans="1:6" ht="12.75" customHeight="1" x14ac:dyDescent="0.25">
      <c r="A4669" s="1" t="s">
        <v>2026</v>
      </c>
      <c r="B4669" s="4">
        <v>40995</v>
      </c>
      <c r="D4669">
        <v>0</v>
      </c>
      <c r="F4669">
        <f t="shared" si="72"/>
        <v>80</v>
      </c>
    </row>
    <row r="4670" spans="1:6" ht="12.75" customHeight="1" x14ac:dyDescent="0.25">
      <c r="A4670" s="1" t="s">
        <v>2029</v>
      </c>
      <c r="B4670" s="4">
        <v>40995</v>
      </c>
      <c r="D4670">
        <v>0</v>
      </c>
      <c r="F4670">
        <f t="shared" si="72"/>
        <v>80</v>
      </c>
    </row>
    <row r="4671" spans="1:6" ht="12.75" customHeight="1" x14ac:dyDescent="0.25">
      <c r="A4671" s="1" t="s">
        <v>2032</v>
      </c>
      <c r="B4671" s="4">
        <v>40995</v>
      </c>
      <c r="D4671">
        <v>0</v>
      </c>
      <c r="F4671">
        <f t="shared" si="72"/>
        <v>80</v>
      </c>
    </row>
    <row r="4672" spans="1:6" ht="12.75" customHeight="1" x14ac:dyDescent="0.25">
      <c r="A4672" s="1" t="s">
        <v>2035</v>
      </c>
      <c r="B4672" s="4">
        <v>40995</v>
      </c>
      <c r="D4672">
        <v>7</v>
      </c>
      <c r="F4672">
        <f t="shared" si="72"/>
        <v>73</v>
      </c>
    </row>
    <row r="4673" spans="1:6" ht="12.75" customHeight="1" x14ac:dyDescent="0.25">
      <c r="A4673" s="1" t="s">
        <v>2038</v>
      </c>
      <c r="B4673" s="4">
        <v>40995</v>
      </c>
      <c r="D4673">
        <v>0</v>
      </c>
      <c r="F4673">
        <f t="shared" si="72"/>
        <v>80</v>
      </c>
    </row>
    <row r="4674" spans="1:6" ht="12.75" customHeight="1" x14ac:dyDescent="0.25">
      <c r="A4674" s="1" t="s">
        <v>2041</v>
      </c>
      <c r="B4674" s="4">
        <v>40995</v>
      </c>
      <c r="D4674">
        <v>0</v>
      </c>
      <c r="F4674">
        <f t="shared" ref="F4674:F4737" si="73">80-E4674-D4674-C4674</f>
        <v>80</v>
      </c>
    </row>
    <row r="4675" spans="1:6" ht="12.75" customHeight="1" x14ac:dyDescent="0.25">
      <c r="A4675" s="1" t="s">
        <v>2044</v>
      </c>
      <c r="B4675" s="4">
        <v>40995</v>
      </c>
      <c r="D4675">
        <v>0</v>
      </c>
      <c r="F4675">
        <f t="shared" si="73"/>
        <v>80</v>
      </c>
    </row>
    <row r="4676" spans="1:6" ht="12.75" customHeight="1" x14ac:dyDescent="0.25">
      <c r="A4676" s="1" t="s">
        <v>2047</v>
      </c>
      <c r="B4676" s="4">
        <v>40995</v>
      </c>
      <c r="D4676">
        <v>0</v>
      </c>
      <c r="F4676">
        <f t="shared" si="73"/>
        <v>80</v>
      </c>
    </row>
    <row r="4677" spans="1:6" ht="12.75" customHeight="1" x14ac:dyDescent="0.25">
      <c r="A4677" s="1" t="s">
        <v>2050</v>
      </c>
      <c r="B4677" s="4">
        <v>40995</v>
      </c>
      <c r="D4677">
        <v>0</v>
      </c>
      <c r="F4677">
        <f t="shared" si="73"/>
        <v>80</v>
      </c>
    </row>
    <row r="4678" spans="1:6" ht="12.75" customHeight="1" x14ac:dyDescent="0.25">
      <c r="A4678" s="1" t="s">
        <v>2053</v>
      </c>
      <c r="B4678" s="4">
        <v>40995</v>
      </c>
      <c r="D4678">
        <v>7</v>
      </c>
      <c r="F4678">
        <f t="shared" si="73"/>
        <v>73</v>
      </c>
    </row>
    <row r="4679" spans="1:6" ht="12.75" customHeight="1" x14ac:dyDescent="0.25">
      <c r="A4679" s="1" t="s">
        <v>2056</v>
      </c>
      <c r="B4679" s="4">
        <v>40995</v>
      </c>
      <c r="D4679">
        <v>0</v>
      </c>
      <c r="F4679">
        <f t="shared" si="73"/>
        <v>80</v>
      </c>
    </row>
    <row r="4680" spans="1:6" ht="12.75" customHeight="1" x14ac:dyDescent="0.25">
      <c r="A4680" s="1" t="s">
        <v>2059</v>
      </c>
      <c r="B4680" s="4">
        <v>40995</v>
      </c>
      <c r="D4680">
        <v>0</v>
      </c>
      <c r="F4680">
        <f t="shared" si="73"/>
        <v>80</v>
      </c>
    </row>
    <row r="4681" spans="1:6" ht="12.75" customHeight="1" x14ac:dyDescent="0.25">
      <c r="A4681" s="1" t="s">
        <v>2062</v>
      </c>
      <c r="B4681" s="4">
        <v>40995</v>
      </c>
      <c r="D4681">
        <v>0</v>
      </c>
      <c r="F4681">
        <f t="shared" si="73"/>
        <v>80</v>
      </c>
    </row>
    <row r="4682" spans="1:6" ht="12.75" customHeight="1" x14ac:dyDescent="0.25">
      <c r="A4682" s="1" t="s">
        <v>2065</v>
      </c>
      <c r="B4682" s="4">
        <v>40995</v>
      </c>
      <c r="D4682">
        <v>0</v>
      </c>
      <c r="F4682">
        <f t="shared" si="73"/>
        <v>80</v>
      </c>
    </row>
    <row r="4683" spans="1:6" ht="12.75" customHeight="1" x14ac:dyDescent="0.25">
      <c r="A4683" s="1" t="s">
        <v>2068</v>
      </c>
      <c r="B4683" s="4">
        <v>40995</v>
      </c>
      <c r="D4683">
        <v>0</v>
      </c>
      <c r="F4683">
        <f t="shared" si="73"/>
        <v>80</v>
      </c>
    </row>
    <row r="4684" spans="1:6" ht="12.75" customHeight="1" x14ac:dyDescent="0.25">
      <c r="A4684" s="1" t="s">
        <v>2071</v>
      </c>
      <c r="B4684" s="4">
        <v>40995</v>
      </c>
      <c r="D4684">
        <v>0</v>
      </c>
      <c r="F4684">
        <f t="shared" si="73"/>
        <v>80</v>
      </c>
    </row>
    <row r="4685" spans="1:6" ht="12.75" customHeight="1" x14ac:dyDescent="0.25">
      <c r="A4685" s="1" t="s">
        <v>2074</v>
      </c>
      <c r="B4685" s="4">
        <v>40995</v>
      </c>
      <c r="D4685">
        <v>0</v>
      </c>
      <c r="F4685">
        <f t="shared" si="73"/>
        <v>80</v>
      </c>
    </row>
    <row r="4686" spans="1:6" ht="12.75" customHeight="1" x14ac:dyDescent="0.25">
      <c r="A4686" s="1" t="s">
        <v>2077</v>
      </c>
      <c r="B4686" s="4">
        <v>40995</v>
      </c>
      <c r="D4686">
        <v>0</v>
      </c>
      <c r="F4686">
        <f t="shared" si="73"/>
        <v>80</v>
      </c>
    </row>
    <row r="4687" spans="1:6" ht="12.75" customHeight="1" x14ac:dyDescent="0.25">
      <c r="A4687" s="1" t="s">
        <v>2080</v>
      </c>
      <c r="B4687" s="4">
        <v>40995</v>
      </c>
      <c r="D4687">
        <v>0</v>
      </c>
      <c r="F4687">
        <f t="shared" si="73"/>
        <v>80</v>
      </c>
    </row>
    <row r="4688" spans="1:6" ht="12.75" customHeight="1" x14ac:dyDescent="0.25">
      <c r="A4688" s="1" t="s">
        <v>2083</v>
      </c>
      <c r="B4688" s="4">
        <v>40995</v>
      </c>
      <c r="D4688">
        <v>3</v>
      </c>
      <c r="F4688">
        <f t="shared" si="73"/>
        <v>77</v>
      </c>
    </row>
    <row r="4689" spans="1:6" ht="12.75" customHeight="1" x14ac:dyDescent="0.25">
      <c r="A4689" s="1" t="s">
        <v>2086</v>
      </c>
      <c r="B4689" s="4">
        <v>40995</v>
      </c>
      <c r="D4689">
        <v>0</v>
      </c>
      <c r="F4689">
        <f t="shared" si="73"/>
        <v>80</v>
      </c>
    </row>
    <row r="4690" spans="1:6" ht="12.75" customHeight="1" x14ac:dyDescent="0.25">
      <c r="A4690" s="1" t="s">
        <v>2089</v>
      </c>
      <c r="B4690" s="4">
        <v>40995</v>
      </c>
      <c r="D4690">
        <v>0</v>
      </c>
      <c r="F4690">
        <f t="shared" si="73"/>
        <v>80</v>
      </c>
    </row>
    <row r="4691" spans="1:6" ht="12.75" customHeight="1" x14ac:dyDescent="0.25">
      <c r="A4691" s="1" t="s">
        <v>2092</v>
      </c>
      <c r="B4691" s="4">
        <v>40995</v>
      </c>
      <c r="D4691">
        <v>0</v>
      </c>
      <c r="F4691">
        <f t="shared" si="73"/>
        <v>80</v>
      </c>
    </row>
    <row r="4692" spans="1:6" ht="12.75" customHeight="1" x14ac:dyDescent="0.25">
      <c r="A4692" s="1" t="s">
        <v>2095</v>
      </c>
      <c r="B4692" s="4">
        <v>40995</v>
      </c>
      <c r="D4692">
        <v>0</v>
      </c>
      <c r="F4692">
        <f t="shared" si="73"/>
        <v>80</v>
      </c>
    </row>
    <row r="4693" spans="1:6" ht="12.75" customHeight="1" x14ac:dyDescent="0.25">
      <c r="A4693" s="1" t="s">
        <v>2098</v>
      </c>
      <c r="B4693" s="4">
        <v>40995</v>
      </c>
      <c r="D4693">
        <v>0</v>
      </c>
      <c r="F4693">
        <f t="shared" si="73"/>
        <v>80</v>
      </c>
    </row>
    <row r="4694" spans="1:6" ht="12.75" customHeight="1" x14ac:dyDescent="0.25">
      <c r="A4694" s="1" t="s">
        <v>2101</v>
      </c>
      <c r="B4694" s="4">
        <v>40995</v>
      </c>
      <c r="D4694">
        <v>0</v>
      </c>
      <c r="F4694">
        <f t="shared" si="73"/>
        <v>80</v>
      </c>
    </row>
    <row r="4695" spans="1:6" ht="12.75" customHeight="1" x14ac:dyDescent="0.25">
      <c r="A4695" s="1" t="s">
        <v>2104</v>
      </c>
      <c r="B4695" s="4">
        <v>40995</v>
      </c>
      <c r="D4695">
        <v>0</v>
      </c>
      <c r="F4695">
        <f t="shared" si="73"/>
        <v>80</v>
      </c>
    </row>
    <row r="4696" spans="1:6" ht="12.75" customHeight="1" x14ac:dyDescent="0.25">
      <c r="A4696" s="1" t="s">
        <v>2107</v>
      </c>
      <c r="B4696" s="4">
        <v>40995</v>
      </c>
      <c r="D4696">
        <v>0</v>
      </c>
      <c r="F4696">
        <f t="shared" si="73"/>
        <v>80</v>
      </c>
    </row>
    <row r="4697" spans="1:6" ht="12.75" customHeight="1" x14ac:dyDescent="0.25">
      <c r="A4697" s="1" t="s">
        <v>2110</v>
      </c>
      <c r="B4697" s="4">
        <v>40995</v>
      </c>
      <c r="D4697">
        <v>0</v>
      </c>
      <c r="F4697">
        <f t="shared" si="73"/>
        <v>80</v>
      </c>
    </row>
    <row r="4698" spans="1:6" ht="12.75" customHeight="1" x14ac:dyDescent="0.25">
      <c r="A4698" s="1" t="s">
        <v>2113</v>
      </c>
      <c r="B4698" s="4">
        <v>40995</v>
      </c>
      <c r="D4698">
        <v>0</v>
      </c>
      <c r="F4698">
        <f t="shared" si="73"/>
        <v>80</v>
      </c>
    </row>
    <row r="4699" spans="1:6" ht="12.75" customHeight="1" x14ac:dyDescent="0.25">
      <c r="A4699" s="1" t="s">
        <v>2116</v>
      </c>
      <c r="B4699" s="4">
        <v>40995</v>
      </c>
      <c r="D4699">
        <v>0</v>
      </c>
      <c r="F4699">
        <f t="shared" si="73"/>
        <v>80</v>
      </c>
    </row>
    <row r="4700" spans="1:6" ht="12.75" customHeight="1" x14ac:dyDescent="0.25">
      <c r="A4700" s="1" t="s">
        <v>2119</v>
      </c>
      <c r="B4700" s="4">
        <v>40995</v>
      </c>
      <c r="D4700">
        <v>0</v>
      </c>
      <c r="F4700">
        <f t="shared" si="73"/>
        <v>80</v>
      </c>
    </row>
    <row r="4701" spans="1:6" ht="12.75" customHeight="1" x14ac:dyDescent="0.25">
      <c r="A4701" s="1" t="s">
        <v>2122</v>
      </c>
      <c r="B4701" s="4">
        <v>40995</v>
      </c>
      <c r="D4701">
        <v>0</v>
      </c>
      <c r="F4701">
        <f t="shared" si="73"/>
        <v>80</v>
      </c>
    </row>
    <row r="4702" spans="1:6" ht="12.75" customHeight="1" x14ac:dyDescent="0.25">
      <c r="A4702" s="1" t="s">
        <v>2127</v>
      </c>
      <c r="B4702" s="4">
        <v>40995</v>
      </c>
      <c r="D4702">
        <v>4</v>
      </c>
      <c r="F4702">
        <f t="shared" si="73"/>
        <v>76</v>
      </c>
    </row>
    <row r="4703" spans="1:6" ht="12.75" customHeight="1" x14ac:dyDescent="0.25">
      <c r="A4703" s="1" t="s">
        <v>2130</v>
      </c>
      <c r="B4703" s="4">
        <v>40995</v>
      </c>
      <c r="D4703">
        <v>0</v>
      </c>
      <c r="F4703">
        <f t="shared" si="73"/>
        <v>80</v>
      </c>
    </row>
    <row r="4704" spans="1:6" ht="12.75" customHeight="1" x14ac:dyDescent="0.25">
      <c r="A4704" s="1" t="s">
        <v>2133</v>
      </c>
      <c r="B4704" s="4">
        <v>40995</v>
      </c>
      <c r="D4704">
        <v>12</v>
      </c>
      <c r="F4704">
        <f t="shared" si="73"/>
        <v>68</v>
      </c>
    </row>
    <row r="4705" spans="1:6" ht="12.75" customHeight="1" x14ac:dyDescent="0.25">
      <c r="A4705" s="1" t="s">
        <v>2136</v>
      </c>
      <c r="B4705" s="4">
        <v>40995</v>
      </c>
      <c r="D4705">
        <v>0</v>
      </c>
      <c r="F4705">
        <f t="shared" si="73"/>
        <v>80</v>
      </c>
    </row>
    <row r="4706" spans="1:6" ht="12.75" customHeight="1" x14ac:dyDescent="0.25">
      <c r="A4706" s="1" t="s">
        <v>2139</v>
      </c>
      <c r="B4706" s="4">
        <v>40995</v>
      </c>
      <c r="D4706">
        <v>0</v>
      </c>
      <c r="F4706">
        <f t="shared" si="73"/>
        <v>80</v>
      </c>
    </row>
    <row r="4707" spans="1:6" ht="12.75" customHeight="1" x14ac:dyDescent="0.25">
      <c r="A4707" s="1" t="s">
        <v>2142</v>
      </c>
      <c r="B4707" s="4">
        <v>40995</v>
      </c>
      <c r="D4707">
        <v>0</v>
      </c>
      <c r="F4707">
        <f t="shared" si="73"/>
        <v>80</v>
      </c>
    </row>
    <row r="4708" spans="1:6" ht="12.75" customHeight="1" x14ac:dyDescent="0.25">
      <c r="A4708" s="1" t="s">
        <v>2145</v>
      </c>
      <c r="B4708" s="4">
        <v>40995</v>
      </c>
      <c r="D4708">
        <v>0</v>
      </c>
      <c r="F4708">
        <f t="shared" si="73"/>
        <v>80</v>
      </c>
    </row>
    <row r="4709" spans="1:6" ht="12.75" customHeight="1" x14ac:dyDescent="0.25">
      <c r="A4709" s="1" t="s">
        <v>2148</v>
      </c>
      <c r="B4709" s="4">
        <v>40995</v>
      </c>
      <c r="D4709">
        <v>0</v>
      </c>
      <c r="F4709">
        <f t="shared" si="73"/>
        <v>80</v>
      </c>
    </row>
    <row r="4710" spans="1:6" ht="12.75" customHeight="1" x14ac:dyDescent="0.25">
      <c r="A4710" s="1" t="s">
        <v>2151</v>
      </c>
      <c r="B4710" s="4">
        <v>40995</v>
      </c>
      <c r="D4710">
        <v>0</v>
      </c>
      <c r="F4710">
        <f t="shared" si="73"/>
        <v>80</v>
      </c>
    </row>
    <row r="4711" spans="1:6" ht="12.75" customHeight="1" x14ac:dyDescent="0.25">
      <c r="A4711" s="1" t="s">
        <v>2153</v>
      </c>
      <c r="B4711" s="4">
        <v>40995</v>
      </c>
      <c r="D4711">
        <v>4</v>
      </c>
      <c r="F4711">
        <f t="shared" si="73"/>
        <v>76</v>
      </c>
    </row>
    <row r="4712" spans="1:6" ht="12.75" customHeight="1" x14ac:dyDescent="0.25">
      <c r="A4712" s="1" t="s">
        <v>2156</v>
      </c>
      <c r="B4712" s="4">
        <v>40995</v>
      </c>
      <c r="D4712">
        <v>0</v>
      </c>
      <c r="F4712">
        <f t="shared" si="73"/>
        <v>80</v>
      </c>
    </row>
    <row r="4713" spans="1:6" ht="12.75" customHeight="1" x14ac:dyDescent="0.25">
      <c r="A4713" s="1" t="s">
        <v>2159</v>
      </c>
      <c r="B4713" s="4">
        <v>40995</v>
      </c>
      <c r="D4713">
        <v>3</v>
      </c>
      <c r="F4713">
        <f t="shared" si="73"/>
        <v>77</v>
      </c>
    </row>
    <row r="4714" spans="1:6" ht="12.75" customHeight="1" x14ac:dyDescent="0.25">
      <c r="A4714" s="1" t="s">
        <v>2162</v>
      </c>
      <c r="B4714" s="4">
        <v>40995</v>
      </c>
      <c r="D4714">
        <v>0</v>
      </c>
      <c r="F4714">
        <f t="shared" si="73"/>
        <v>80</v>
      </c>
    </row>
    <row r="4715" spans="1:6" ht="12.75" customHeight="1" x14ac:dyDescent="0.25">
      <c r="A4715" s="1" t="s">
        <v>2165</v>
      </c>
      <c r="B4715" s="4">
        <v>40995</v>
      </c>
      <c r="D4715">
        <v>0</v>
      </c>
      <c r="F4715">
        <f t="shared" si="73"/>
        <v>80</v>
      </c>
    </row>
    <row r="4716" spans="1:6" ht="12.75" customHeight="1" x14ac:dyDescent="0.25">
      <c r="A4716" s="1" t="s">
        <v>2168</v>
      </c>
      <c r="B4716" s="4">
        <v>40995</v>
      </c>
      <c r="D4716">
        <v>14</v>
      </c>
      <c r="F4716">
        <f t="shared" si="73"/>
        <v>66</v>
      </c>
    </row>
    <row r="4717" spans="1:6" ht="12.75" customHeight="1" x14ac:dyDescent="0.25">
      <c r="A4717" s="1" t="s">
        <v>2171</v>
      </c>
      <c r="B4717" s="4">
        <v>40995</v>
      </c>
      <c r="D4717">
        <v>0</v>
      </c>
      <c r="F4717">
        <f t="shared" si="73"/>
        <v>80</v>
      </c>
    </row>
    <row r="4718" spans="1:6" ht="12.75" customHeight="1" x14ac:dyDescent="0.25">
      <c r="A4718" s="1" t="s">
        <v>2174</v>
      </c>
      <c r="B4718" s="4">
        <v>40995</v>
      </c>
      <c r="D4718">
        <v>0</v>
      </c>
      <c r="F4718">
        <f t="shared" si="73"/>
        <v>80</v>
      </c>
    </row>
    <row r="4719" spans="1:6" ht="12.75" customHeight="1" x14ac:dyDescent="0.25">
      <c r="A4719" s="1" t="s">
        <v>2177</v>
      </c>
      <c r="B4719" s="4">
        <v>40995</v>
      </c>
      <c r="D4719">
        <v>15</v>
      </c>
      <c r="F4719">
        <f t="shared" si="73"/>
        <v>65</v>
      </c>
    </row>
    <row r="4720" spans="1:6" ht="12.75" customHeight="1" x14ac:dyDescent="0.25">
      <c r="A4720" s="1" t="s">
        <v>2180</v>
      </c>
      <c r="B4720" s="4">
        <v>40995</v>
      </c>
      <c r="D4720">
        <v>10</v>
      </c>
      <c r="F4720">
        <f t="shared" si="73"/>
        <v>70</v>
      </c>
    </row>
    <row r="4721" spans="1:6" ht="12.75" customHeight="1" x14ac:dyDescent="0.25">
      <c r="A4721" s="1" t="s">
        <v>2183</v>
      </c>
      <c r="B4721" s="4">
        <v>40995</v>
      </c>
      <c r="D4721">
        <v>0</v>
      </c>
      <c r="F4721">
        <f t="shared" si="73"/>
        <v>80</v>
      </c>
    </row>
    <row r="4722" spans="1:6" ht="12.75" customHeight="1" x14ac:dyDescent="0.25">
      <c r="A4722" s="1" t="s">
        <v>2186</v>
      </c>
      <c r="B4722" s="4">
        <v>40995</v>
      </c>
      <c r="D4722">
        <v>0</v>
      </c>
      <c r="F4722">
        <f t="shared" si="73"/>
        <v>80</v>
      </c>
    </row>
    <row r="4723" spans="1:6" ht="12.75" customHeight="1" x14ac:dyDescent="0.25">
      <c r="A4723" s="1" t="s">
        <v>2189</v>
      </c>
      <c r="B4723" s="4">
        <v>40995</v>
      </c>
      <c r="D4723">
        <v>16</v>
      </c>
      <c r="F4723">
        <f t="shared" si="73"/>
        <v>64</v>
      </c>
    </row>
    <row r="4724" spans="1:6" ht="12.75" customHeight="1" x14ac:dyDescent="0.25">
      <c r="A4724" s="1" t="s">
        <v>2192</v>
      </c>
      <c r="B4724" s="4">
        <v>40995</v>
      </c>
      <c r="D4724">
        <v>0</v>
      </c>
      <c r="F4724">
        <f t="shared" si="73"/>
        <v>80</v>
      </c>
    </row>
    <row r="4725" spans="1:6" ht="12.75" customHeight="1" x14ac:dyDescent="0.25">
      <c r="A4725" s="1" t="s">
        <v>2195</v>
      </c>
      <c r="B4725" s="4">
        <v>40995</v>
      </c>
      <c r="D4725">
        <v>0</v>
      </c>
      <c r="F4725">
        <f t="shared" si="73"/>
        <v>80</v>
      </c>
    </row>
    <row r="4726" spans="1:6" ht="12.75" customHeight="1" x14ac:dyDescent="0.25">
      <c r="A4726" s="1" t="s">
        <v>2198</v>
      </c>
      <c r="B4726" s="4">
        <v>40995</v>
      </c>
      <c r="D4726">
        <v>0</v>
      </c>
      <c r="F4726">
        <f t="shared" si="73"/>
        <v>80</v>
      </c>
    </row>
    <row r="4727" spans="1:6" ht="12.75" customHeight="1" x14ac:dyDescent="0.25">
      <c r="A4727" s="1" t="s">
        <v>2201</v>
      </c>
      <c r="B4727" s="4">
        <v>40995</v>
      </c>
      <c r="D4727">
        <v>0</v>
      </c>
      <c r="F4727">
        <f t="shared" si="73"/>
        <v>80</v>
      </c>
    </row>
    <row r="4728" spans="1:6" ht="12.75" customHeight="1" x14ac:dyDescent="0.25">
      <c r="A4728" s="1" t="s">
        <v>2204</v>
      </c>
      <c r="B4728" s="4">
        <v>40995</v>
      </c>
      <c r="D4728">
        <v>0</v>
      </c>
      <c r="F4728">
        <f t="shared" si="73"/>
        <v>80</v>
      </c>
    </row>
    <row r="4729" spans="1:6" ht="12.75" customHeight="1" x14ac:dyDescent="0.25">
      <c r="A4729" s="1" t="s">
        <v>2207</v>
      </c>
      <c r="B4729" s="4">
        <v>40995</v>
      </c>
      <c r="D4729">
        <v>0</v>
      </c>
      <c r="F4729">
        <f t="shared" si="73"/>
        <v>80</v>
      </c>
    </row>
    <row r="4730" spans="1:6" ht="12.75" customHeight="1" x14ac:dyDescent="0.25">
      <c r="A4730" s="1" t="s">
        <v>2210</v>
      </c>
      <c r="B4730" s="4">
        <v>40995</v>
      </c>
      <c r="D4730">
        <v>0</v>
      </c>
      <c r="F4730">
        <f t="shared" si="73"/>
        <v>80</v>
      </c>
    </row>
    <row r="4731" spans="1:6" ht="12.75" customHeight="1" x14ac:dyDescent="0.25">
      <c r="A4731" s="1" t="s">
        <v>2213</v>
      </c>
      <c r="B4731" s="4">
        <v>40995</v>
      </c>
      <c r="D4731">
        <v>6</v>
      </c>
      <c r="F4731">
        <f t="shared" si="73"/>
        <v>74</v>
      </c>
    </row>
    <row r="4732" spans="1:6" ht="12.75" customHeight="1" x14ac:dyDescent="0.25">
      <c r="A4732" s="1" t="s">
        <v>2216</v>
      </c>
      <c r="B4732" s="4">
        <v>40995</v>
      </c>
      <c r="D4732">
        <v>3</v>
      </c>
      <c r="E4732">
        <v>5</v>
      </c>
      <c r="F4732">
        <f t="shared" si="73"/>
        <v>72</v>
      </c>
    </row>
    <row r="4733" spans="1:6" ht="12.75" customHeight="1" x14ac:dyDescent="0.25">
      <c r="A4733" s="1" t="s">
        <v>2219</v>
      </c>
      <c r="B4733" s="4">
        <v>40995</v>
      </c>
      <c r="D4733">
        <v>0</v>
      </c>
      <c r="F4733">
        <f t="shared" si="73"/>
        <v>80</v>
      </c>
    </row>
    <row r="4734" spans="1:6" ht="12.75" customHeight="1" x14ac:dyDescent="0.25">
      <c r="A4734" s="1" t="s">
        <v>2222</v>
      </c>
      <c r="B4734" s="4">
        <v>40995</v>
      </c>
      <c r="D4734">
        <v>0</v>
      </c>
      <c r="F4734">
        <f t="shared" si="73"/>
        <v>80</v>
      </c>
    </row>
    <row r="4735" spans="1:6" ht="12.75" customHeight="1" x14ac:dyDescent="0.25">
      <c r="A4735" s="1" t="s">
        <v>2225</v>
      </c>
      <c r="B4735" s="4">
        <v>40995</v>
      </c>
      <c r="D4735">
        <v>0</v>
      </c>
      <c r="F4735">
        <f t="shared" si="73"/>
        <v>80</v>
      </c>
    </row>
    <row r="4736" spans="1:6" ht="12.75" customHeight="1" x14ac:dyDescent="0.25">
      <c r="A4736" s="1" t="s">
        <v>2228</v>
      </c>
      <c r="B4736" s="4">
        <v>40995</v>
      </c>
      <c r="D4736">
        <v>0</v>
      </c>
      <c r="F4736">
        <f t="shared" si="73"/>
        <v>80</v>
      </c>
    </row>
    <row r="4737" spans="1:6" ht="12.75" customHeight="1" x14ac:dyDescent="0.25">
      <c r="A4737" s="1" t="s">
        <v>2231</v>
      </c>
      <c r="B4737" s="4">
        <v>40995</v>
      </c>
      <c r="D4737">
        <v>11</v>
      </c>
      <c r="F4737">
        <f t="shared" si="73"/>
        <v>69</v>
      </c>
    </row>
    <row r="4738" spans="1:6" ht="12.75" customHeight="1" x14ac:dyDescent="0.25">
      <c r="A4738" s="1" t="s">
        <v>2234</v>
      </c>
      <c r="B4738" s="4">
        <v>40995</v>
      </c>
      <c r="D4738">
        <v>0</v>
      </c>
      <c r="F4738">
        <f t="shared" ref="F4738:F4801" si="74">80-E4738-D4738-C4738</f>
        <v>80</v>
      </c>
    </row>
    <row r="4739" spans="1:6" ht="12.75" customHeight="1" x14ac:dyDescent="0.25">
      <c r="A4739" s="1" t="s">
        <v>2237</v>
      </c>
      <c r="B4739" s="4">
        <v>40995</v>
      </c>
      <c r="D4739">
        <v>0</v>
      </c>
      <c r="F4739">
        <f t="shared" si="74"/>
        <v>80</v>
      </c>
    </row>
    <row r="4740" spans="1:6" ht="12.75" customHeight="1" x14ac:dyDescent="0.25">
      <c r="A4740" s="1" t="s">
        <v>2240</v>
      </c>
      <c r="B4740" s="4">
        <v>40995</v>
      </c>
      <c r="D4740">
        <v>0</v>
      </c>
      <c r="F4740">
        <f t="shared" si="74"/>
        <v>80</v>
      </c>
    </row>
    <row r="4741" spans="1:6" ht="12.75" customHeight="1" x14ac:dyDescent="0.25">
      <c r="A4741" s="1" t="s">
        <v>2243</v>
      </c>
      <c r="B4741" s="4">
        <v>40995</v>
      </c>
      <c r="D4741">
        <v>2</v>
      </c>
      <c r="F4741">
        <f t="shared" si="74"/>
        <v>78</v>
      </c>
    </row>
    <row r="4742" spans="1:6" ht="12.75" customHeight="1" x14ac:dyDescent="0.25">
      <c r="A4742" s="1" t="s">
        <v>2246</v>
      </c>
      <c r="B4742" s="4">
        <v>40995</v>
      </c>
      <c r="D4742">
        <v>0</v>
      </c>
      <c r="F4742">
        <f t="shared" si="74"/>
        <v>80</v>
      </c>
    </row>
    <row r="4743" spans="1:6" ht="12.75" customHeight="1" x14ac:dyDescent="0.25">
      <c r="A4743" s="1" t="s">
        <v>2249</v>
      </c>
      <c r="B4743" s="4">
        <v>40995</v>
      </c>
      <c r="D4743">
        <v>0</v>
      </c>
      <c r="F4743">
        <f t="shared" si="74"/>
        <v>80</v>
      </c>
    </row>
    <row r="4744" spans="1:6" ht="12.75" customHeight="1" x14ac:dyDescent="0.25">
      <c r="A4744" s="1" t="s">
        <v>2252</v>
      </c>
      <c r="B4744" s="4">
        <v>40995</v>
      </c>
      <c r="D4744">
        <v>0</v>
      </c>
      <c r="F4744">
        <f t="shared" si="74"/>
        <v>80</v>
      </c>
    </row>
    <row r="4745" spans="1:6" ht="12.75" customHeight="1" x14ac:dyDescent="0.25">
      <c r="A4745" s="1" t="s">
        <v>2255</v>
      </c>
      <c r="B4745" s="4">
        <v>40995</v>
      </c>
      <c r="D4745">
        <v>7</v>
      </c>
      <c r="F4745">
        <f t="shared" si="74"/>
        <v>73</v>
      </c>
    </row>
    <row r="4746" spans="1:6" ht="12.75" customHeight="1" x14ac:dyDescent="0.25">
      <c r="A4746" s="1" t="s">
        <v>2258</v>
      </c>
      <c r="B4746" s="4">
        <v>40995</v>
      </c>
      <c r="D4746">
        <v>13</v>
      </c>
      <c r="F4746">
        <f t="shared" si="74"/>
        <v>67</v>
      </c>
    </row>
    <row r="4747" spans="1:6" ht="12.75" customHeight="1" x14ac:dyDescent="0.25">
      <c r="A4747" s="1" t="s">
        <v>2261</v>
      </c>
      <c r="B4747" s="4">
        <v>40995</v>
      </c>
      <c r="D4747">
        <v>0</v>
      </c>
      <c r="F4747">
        <f t="shared" si="74"/>
        <v>80</v>
      </c>
    </row>
    <row r="4748" spans="1:6" ht="12.75" customHeight="1" x14ac:dyDescent="0.25">
      <c r="A4748" s="1" t="s">
        <v>2264</v>
      </c>
      <c r="B4748" s="4">
        <v>40995</v>
      </c>
      <c r="D4748">
        <v>14</v>
      </c>
      <c r="F4748">
        <f t="shared" si="74"/>
        <v>66</v>
      </c>
    </row>
    <row r="4749" spans="1:6" ht="12.75" customHeight="1" x14ac:dyDescent="0.25">
      <c r="A4749" s="1" t="s">
        <v>2267</v>
      </c>
      <c r="B4749" s="4">
        <v>40995</v>
      </c>
      <c r="D4749">
        <v>0</v>
      </c>
      <c r="F4749">
        <f t="shared" si="74"/>
        <v>80</v>
      </c>
    </row>
    <row r="4750" spans="1:6" ht="12.75" customHeight="1" x14ac:dyDescent="0.25">
      <c r="A4750" s="1" t="s">
        <v>2270</v>
      </c>
      <c r="B4750" s="4">
        <v>40995</v>
      </c>
      <c r="D4750">
        <v>6</v>
      </c>
      <c r="E4750">
        <v>3</v>
      </c>
      <c r="F4750">
        <f t="shared" si="74"/>
        <v>71</v>
      </c>
    </row>
    <row r="4751" spans="1:6" ht="12.75" customHeight="1" x14ac:dyDescent="0.25">
      <c r="A4751" s="1" t="s">
        <v>2273</v>
      </c>
      <c r="B4751" s="4">
        <v>40995</v>
      </c>
      <c r="D4751">
        <v>0</v>
      </c>
      <c r="F4751">
        <f t="shared" si="74"/>
        <v>80</v>
      </c>
    </row>
    <row r="4752" spans="1:6" ht="12.75" customHeight="1" x14ac:dyDescent="0.25">
      <c r="A4752" s="1" t="s">
        <v>2276</v>
      </c>
      <c r="B4752" s="4">
        <v>40995</v>
      </c>
      <c r="D4752">
        <v>0</v>
      </c>
      <c r="F4752">
        <f t="shared" si="74"/>
        <v>80</v>
      </c>
    </row>
    <row r="4753" spans="1:6" ht="12.75" customHeight="1" x14ac:dyDescent="0.25">
      <c r="A4753" s="1" t="s">
        <v>2279</v>
      </c>
      <c r="B4753" s="4">
        <v>40995</v>
      </c>
      <c r="D4753">
        <v>0</v>
      </c>
      <c r="F4753">
        <f t="shared" si="74"/>
        <v>80</v>
      </c>
    </row>
    <row r="4754" spans="1:6" ht="12.75" customHeight="1" x14ac:dyDescent="0.25">
      <c r="A4754" s="1" t="s">
        <v>2282</v>
      </c>
      <c r="B4754" s="4">
        <v>40995</v>
      </c>
      <c r="D4754">
        <v>0</v>
      </c>
      <c r="F4754">
        <f t="shared" si="74"/>
        <v>80</v>
      </c>
    </row>
    <row r="4755" spans="1:6" ht="12.75" customHeight="1" x14ac:dyDescent="0.25">
      <c r="A4755" s="1" t="s">
        <v>2285</v>
      </c>
      <c r="B4755" s="4">
        <v>40995</v>
      </c>
      <c r="D4755">
        <v>0</v>
      </c>
      <c r="F4755">
        <f t="shared" si="74"/>
        <v>80</v>
      </c>
    </row>
    <row r="4756" spans="1:6" ht="12.75" customHeight="1" x14ac:dyDescent="0.25">
      <c r="A4756" s="1" t="s">
        <v>2288</v>
      </c>
      <c r="B4756" s="4">
        <v>40995</v>
      </c>
      <c r="D4756">
        <v>0</v>
      </c>
      <c r="F4756">
        <f t="shared" si="74"/>
        <v>80</v>
      </c>
    </row>
    <row r="4757" spans="1:6" ht="12.75" customHeight="1" x14ac:dyDescent="0.25">
      <c r="A4757" s="1" t="s">
        <v>2291</v>
      </c>
      <c r="B4757" s="4">
        <v>40995</v>
      </c>
      <c r="D4757">
        <v>0</v>
      </c>
      <c r="F4757">
        <f t="shared" si="74"/>
        <v>80</v>
      </c>
    </row>
    <row r="4758" spans="1:6" ht="12.75" customHeight="1" x14ac:dyDescent="0.25">
      <c r="A4758" s="1" t="s">
        <v>2294</v>
      </c>
      <c r="B4758" s="4">
        <v>40995</v>
      </c>
      <c r="D4758">
        <v>0</v>
      </c>
      <c r="F4758">
        <f t="shared" si="74"/>
        <v>80</v>
      </c>
    </row>
    <row r="4759" spans="1:6" ht="12.75" customHeight="1" x14ac:dyDescent="0.25">
      <c r="A4759" s="1" t="s">
        <v>2297</v>
      </c>
      <c r="B4759" s="4">
        <v>40995</v>
      </c>
      <c r="D4759">
        <v>0</v>
      </c>
      <c r="F4759">
        <f t="shared" si="74"/>
        <v>80</v>
      </c>
    </row>
    <row r="4760" spans="1:6" ht="12.75" customHeight="1" x14ac:dyDescent="0.25">
      <c r="A4760" s="1" t="s">
        <v>2300</v>
      </c>
      <c r="B4760" s="4">
        <v>40995</v>
      </c>
      <c r="D4760">
        <v>4</v>
      </c>
      <c r="F4760">
        <f t="shared" si="74"/>
        <v>76</v>
      </c>
    </row>
    <row r="4761" spans="1:6" ht="12.75" customHeight="1" x14ac:dyDescent="0.25">
      <c r="A4761" s="1" t="s">
        <v>2303</v>
      </c>
      <c r="B4761" s="4">
        <v>40995</v>
      </c>
      <c r="D4761">
        <v>1</v>
      </c>
      <c r="F4761">
        <f t="shared" si="74"/>
        <v>79</v>
      </c>
    </row>
    <row r="4762" spans="1:6" ht="12.75" customHeight="1" x14ac:dyDescent="0.25">
      <c r="A4762" s="1" t="s">
        <v>2306</v>
      </c>
      <c r="B4762" s="4">
        <v>40995</v>
      </c>
      <c r="D4762">
        <v>0</v>
      </c>
      <c r="F4762">
        <f t="shared" si="74"/>
        <v>80</v>
      </c>
    </row>
    <row r="4763" spans="1:6" ht="12.75" customHeight="1" x14ac:dyDescent="0.25">
      <c r="A4763" s="1" t="s">
        <v>2309</v>
      </c>
      <c r="B4763" s="4">
        <v>40995</v>
      </c>
      <c r="D4763">
        <v>10</v>
      </c>
      <c r="F4763">
        <f t="shared" si="74"/>
        <v>70</v>
      </c>
    </row>
    <row r="4764" spans="1:6" ht="12.75" customHeight="1" x14ac:dyDescent="0.25">
      <c r="A4764" s="1" t="s">
        <v>2312</v>
      </c>
      <c r="B4764" s="4">
        <v>40995</v>
      </c>
      <c r="D4764">
        <v>0</v>
      </c>
      <c r="F4764">
        <f t="shared" si="74"/>
        <v>80</v>
      </c>
    </row>
    <row r="4765" spans="1:6" ht="12.75" customHeight="1" x14ac:dyDescent="0.25">
      <c r="A4765" s="1" t="s">
        <v>2315</v>
      </c>
      <c r="B4765" s="4">
        <v>40995</v>
      </c>
      <c r="D4765">
        <v>0</v>
      </c>
      <c r="F4765">
        <f t="shared" si="74"/>
        <v>80</v>
      </c>
    </row>
    <row r="4766" spans="1:6" ht="12.75" customHeight="1" x14ac:dyDescent="0.25">
      <c r="A4766" s="1" t="s">
        <v>2318</v>
      </c>
      <c r="B4766" s="4">
        <v>40995</v>
      </c>
      <c r="D4766">
        <v>0</v>
      </c>
      <c r="F4766">
        <f t="shared" si="74"/>
        <v>80</v>
      </c>
    </row>
    <row r="4767" spans="1:6" ht="12.75" customHeight="1" x14ac:dyDescent="0.25">
      <c r="A4767" s="1" t="s">
        <v>2321</v>
      </c>
      <c r="B4767" s="4">
        <v>40995</v>
      </c>
      <c r="D4767">
        <v>0</v>
      </c>
      <c r="F4767">
        <f t="shared" si="74"/>
        <v>80</v>
      </c>
    </row>
    <row r="4768" spans="1:6" ht="12.75" customHeight="1" x14ac:dyDescent="0.25">
      <c r="A4768" s="1" t="s">
        <v>2324</v>
      </c>
      <c r="B4768" s="4">
        <v>40995</v>
      </c>
      <c r="D4768">
        <v>8</v>
      </c>
      <c r="F4768">
        <f t="shared" si="74"/>
        <v>72</v>
      </c>
    </row>
    <row r="4769" spans="1:6" ht="12.75" customHeight="1" x14ac:dyDescent="0.25">
      <c r="A4769" s="1" t="s">
        <v>2327</v>
      </c>
      <c r="B4769" s="4">
        <v>40995</v>
      </c>
      <c r="D4769">
        <v>0</v>
      </c>
      <c r="F4769">
        <f t="shared" si="74"/>
        <v>80</v>
      </c>
    </row>
    <row r="4770" spans="1:6" ht="12.75" customHeight="1" x14ac:dyDescent="0.25">
      <c r="A4770" s="1" t="s">
        <v>2330</v>
      </c>
      <c r="B4770" s="4">
        <v>40995</v>
      </c>
      <c r="D4770">
        <v>0</v>
      </c>
      <c r="F4770">
        <f t="shared" si="74"/>
        <v>80</v>
      </c>
    </row>
    <row r="4771" spans="1:6" ht="12.75" customHeight="1" x14ac:dyDescent="0.25">
      <c r="A4771" s="1" t="s">
        <v>2333</v>
      </c>
      <c r="B4771" s="4">
        <v>40995</v>
      </c>
      <c r="D4771">
        <v>0</v>
      </c>
      <c r="F4771">
        <f t="shared" si="74"/>
        <v>80</v>
      </c>
    </row>
    <row r="4772" spans="1:6" ht="12.75" customHeight="1" x14ac:dyDescent="0.25">
      <c r="A4772" s="1" t="s">
        <v>2336</v>
      </c>
      <c r="B4772" s="4">
        <v>40995</v>
      </c>
      <c r="D4772">
        <v>16</v>
      </c>
      <c r="F4772">
        <f t="shared" si="74"/>
        <v>64</v>
      </c>
    </row>
    <row r="4773" spans="1:6" ht="12.75" customHeight="1" x14ac:dyDescent="0.25">
      <c r="A4773" s="1" t="s">
        <v>2339</v>
      </c>
      <c r="B4773" s="4">
        <v>40995</v>
      </c>
      <c r="D4773">
        <v>0</v>
      </c>
      <c r="F4773">
        <f t="shared" si="74"/>
        <v>80</v>
      </c>
    </row>
    <row r="4774" spans="1:6" ht="12.75" customHeight="1" x14ac:dyDescent="0.25">
      <c r="A4774" s="1" t="s">
        <v>2342</v>
      </c>
      <c r="B4774" s="4">
        <v>40995</v>
      </c>
      <c r="D4774">
        <v>0</v>
      </c>
      <c r="F4774">
        <f t="shared" si="74"/>
        <v>80</v>
      </c>
    </row>
    <row r="4775" spans="1:6" ht="12.75" customHeight="1" x14ac:dyDescent="0.25">
      <c r="A4775" s="1" t="s">
        <v>2345</v>
      </c>
      <c r="B4775" s="4">
        <v>40995</v>
      </c>
      <c r="D4775">
        <v>0</v>
      </c>
      <c r="F4775">
        <f t="shared" si="74"/>
        <v>80</v>
      </c>
    </row>
    <row r="4776" spans="1:6" ht="12.75" customHeight="1" x14ac:dyDescent="0.25">
      <c r="A4776" s="1" t="s">
        <v>2348</v>
      </c>
      <c r="B4776" s="4">
        <v>40995</v>
      </c>
      <c r="D4776">
        <v>0</v>
      </c>
      <c r="F4776">
        <f t="shared" si="74"/>
        <v>80</v>
      </c>
    </row>
    <row r="4777" spans="1:6" ht="12.75" customHeight="1" x14ac:dyDescent="0.25">
      <c r="A4777" s="1" t="s">
        <v>2351</v>
      </c>
      <c r="B4777" s="4">
        <v>40995</v>
      </c>
      <c r="D4777">
        <v>16</v>
      </c>
      <c r="F4777">
        <f t="shared" si="74"/>
        <v>64</v>
      </c>
    </row>
    <row r="4778" spans="1:6" ht="12.75" customHeight="1" x14ac:dyDescent="0.25">
      <c r="A4778" s="1" t="s">
        <v>2354</v>
      </c>
      <c r="B4778" s="4">
        <v>40995</v>
      </c>
      <c r="D4778">
        <v>0</v>
      </c>
      <c r="F4778">
        <f t="shared" si="74"/>
        <v>80</v>
      </c>
    </row>
    <row r="4779" spans="1:6" ht="12.75" customHeight="1" x14ac:dyDescent="0.25">
      <c r="A4779" s="1" t="s">
        <v>2357</v>
      </c>
      <c r="B4779" s="4">
        <v>40995</v>
      </c>
      <c r="D4779">
        <v>0</v>
      </c>
      <c r="F4779">
        <f t="shared" si="74"/>
        <v>80</v>
      </c>
    </row>
    <row r="4780" spans="1:6" ht="12.75" customHeight="1" x14ac:dyDescent="0.25">
      <c r="A4780" s="1" t="s">
        <v>2360</v>
      </c>
      <c r="B4780" s="4">
        <v>40995</v>
      </c>
      <c r="D4780">
        <v>0</v>
      </c>
      <c r="F4780">
        <f t="shared" si="74"/>
        <v>80</v>
      </c>
    </row>
    <row r="4781" spans="1:6" ht="12.75" customHeight="1" x14ac:dyDescent="0.25">
      <c r="A4781" s="1" t="s">
        <v>2363</v>
      </c>
      <c r="B4781" s="4">
        <v>40995</v>
      </c>
      <c r="D4781">
        <v>0</v>
      </c>
      <c r="F4781">
        <f t="shared" si="74"/>
        <v>80</v>
      </c>
    </row>
    <row r="4782" spans="1:6" ht="12.75" customHeight="1" x14ac:dyDescent="0.25">
      <c r="A4782" s="1" t="s">
        <v>2366</v>
      </c>
      <c r="B4782" s="4">
        <v>40995</v>
      </c>
      <c r="D4782">
        <v>0</v>
      </c>
      <c r="F4782">
        <f t="shared" si="74"/>
        <v>80</v>
      </c>
    </row>
    <row r="4783" spans="1:6" ht="12.75" customHeight="1" x14ac:dyDescent="0.25">
      <c r="A4783" s="1" t="s">
        <v>2369</v>
      </c>
      <c r="B4783" s="4">
        <v>40995</v>
      </c>
      <c r="D4783">
        <v>0</v>
      </c>
      <c r="F4783">
        <f t="shared" si="74"/>
        <v>80</v>
      </c>
    </row>
    <row r="4784" spans="1:6" ht="12.75" customHeight="1" x14ac:dyDescent="0.25">
      <c r="A4784" s="1" t="s">
        <v>2372</v>
      </c>
      <c r="B4784" s="4">
        <v>40995</v>
      </c>
      <c r="D4784">
        <v>1</v>
      </c>
      <c r="F4784">
        <f t="shared" si="74"/>
        <v>79</v>
      </c>
    </row>
    <row r="4785" spans="1:6" ht="12.75" customHeight="1" x14ac:dyDescent="0.25">
      <c r="A4785" s="1" t="s">
        <v>2375</v>
      </c>
      <c r="B4785" s="4">
        <v>40995</v>
      </c>
      <c r="D4785">
        <v>4</v>
      </c>
      <c r="F4785">
        <f t="shared" si="74"/>
        <v>76</v>
      </c>
    </row>
    <row r="4786" spans="1:6" ht="12.75" customHeight="1" x14ac:dyDescent="0.25">
      <c r="A4786" s="1" t="s">
        <v>2378</v>
      </c>
      <c r="B4786" s="4">
        <v>40995</v>
      </c>
      <c r="D4786">
        <v>3</v>
      </c>
      <c r="F4786">
        <f t="shared" si="74"/>
        <v>77</v>
      </c>
    </row>
    <row r="4787" spans="1:6" ht="12.75" customHeight="1" x14ac:dyDescent="0.25">
      <c r="A4787" s="1" t="s">
        <v>2381</v>
      </c>
      <c r="B4787" s="4">
        <v>40995</v>
      </c>
      <c r="D4787">
        <v>0</v>
      </c>
      <c r="F4787">
        <f t="shared" si="74"/>
        <v>80</v>
      </c>
    </row>
    <row r="4788" spans="1:6" ht="12.75" customHeight="1" x14ac:dyDescent="0.25">
      <c r="A4788" s="1" t="s">
        <v>2384</v>
      </c>
      <c r="B4788" s="4">
        <v>40995</v>
      </c>
      <c r="D4788">
        <v>10</v>
      </c>
      <c r="F4788">
        <f t="shared" si="74"/>
        <v>70</v>
      </c>
    </row>
    <row r="4789" spans="1:6" ht="12.75" customHeight="1" x14ac:dyDescent="0.25">
      <c r="A4789" s="1" t="s">
        <v>2387</v>
      </c>
      <c r="B4789" s="4">
        <v>40995</v>
      </c>
      <c r="D4789">
        <v>0</v>
      </c>
      <c r="F4789">
        <f t="shared" si="74"/>
        <v>80</v>
      </c>
    </row>
    <row r="4790" spans="1:6" ht="12.75" customHeight="1" x14ac:dyDescent="0.25">
      <c r="A4790" s="1" t="s">
        <v>2390</v>
      </c>
      <c r="B4790" s="4">
        <v>40995</v>
      </c>
      <c r="D4790">
        <v>16</v>
      </c>
      <c r="F4790">
        <f t="shared" si="74"/>
        <v>64</v>
      </c>
    </row>
    <row r="4791" spans="1:6" ht="12.75" customHeight="1" x14ac:dyDescent="0.25">
      <c r="A4791" s="1" t="s">
        <v>2393</v>
      </c>
      <c r="B4791" s="4">
        <v>40995</v>
      </c>
      <c r="D4791">
        <v>1</v>
      </c>
      <c r="F4791">
        <f t="shared" si="74"/>
        <v>79</v>
      </c>
    </row>
    <row r="4792" spans="1:6" ht="12.75" customHeight="1" x14ac:dyDescent="0.25">
      <c r="A4792" s="1" t="s">
        <v>2396</v>
      </c>
      <c r="B4792" s="4">
        <v>40995</v>
      </c>
      <c r="D4792">
        <v>0</v>
      </c>
      <c r="F4792">
        <f t="shared" si="74"/>
        <v>80</v>
      </c>
    </row>
    <row r="4793" spans="1:6" ht="12.75" customHeight="1" x14ac:dyDescent="0.25">
      <c r="A4793" s="1" t="s">
        <v>2399</v>
      </c>
      <c r="B4793" s="4">
        <v>40995</v>
      </c>
      <c r="D4793">
        <v>1</v>
      </c>
      <c r="F4793">
        <f t="shared" si="74"/>
        <v>79</v>
      </c>
    </row>
    <row r="4794" spans="1:6" ht="12.75" customHeight="1" x14ac:dyDescent="0.25">
      <c r="A4794" s="1" t="s">
        <v>2402</v>
      </c>
      <c r="B4794" s="4">
        <v>40995</v>
      </c>
      <c r="D4794">
        <v>0</v>
      </c>
      <c r="F4794">
        <f t="shared" si="74"/>
        <v>80</v>
      </c>
    </row>
    <row r="4795" spans="1:6" ht="12.75" customHeight="1" x14ac:dyDescent="0.25">
      <c r="A4795" s="1" t="s">
        <v>2405</v>
      </c>
      <c r="B4795" s="4">
        <v>40995</v>
      </c>
      <c r="D4795">
        <v>0</v>
      </c>
      <c r="F4795">
        <f t="shared" si="74"/>
        <v>80</v>
      </c>
    </row>
    <row r="4796" spans="1:6" ht="12.75" customHeight="1" x14ac:dyDescent="0.25">
      <c r="A4796" s="1" t="s">
        <v>2408</v>
      </c>
      <c r="B4796" s="4">
        <v>40995</v>
      </c>
      <c r="D4796">
        <v>0</v>
      </c>
      <c r="F4796">
        <f t="shared" si="74"/>
        <v>80</v>
      </c>
    </row>
    <row r="4797" spans="1:6" ht="12.75" customHeight="1" x14ac:dyDescent="0.25">
      <c r="A4797" s="1" t="s">
        <v>2411</v>
      </c>
      <c r="B4797" s="4">
        <v>40995</v>
      </c>
      <c r="D4797">
        <v>3</v>
      </c>
      <c r="F4797">
        <f t="shared" si="74"/>
        <v>77</v>
      </c>
    </row>
    <row r="4798" spans="1:6" ht="12.75" customHeight="1" x14ac:dyDescent="0.25">
      <c r="A4798" s="1" t="s">
        <v>2414</v>
      </c>
      <c r="B4798" s="4">
        <v>40995</v>
      </c>
      <c r="D4798">
        <v>0</v>
      </c>
      <c r="F4798">
        <f t="shared" si="74"/>
        <v>80</v>
      </c>
    </row>
    <row r="4799" spans="1:6" ht="12.75" customHeight="1" x14ac:dyDescent="0.25">
      <c r="A4799" s="1" t="s">
        <v>2417</v>
      </c>
      <c r="B4799" s="4">
        <v>40995</v>
      </c>
      <c r="D4799">
        <v>0</v>
      </c>
      <c r="F4799">
        <f t="shared" si="74"/>
        <v>80</v>
      </c>
    </row>
    <row r="4800" spans="1:6" ht="12.75" customHeight="1" x14ac:dyDescent="0.25">
      <c r="A4800" s="1" t="s">
        <v>2420</v>
      </c>
      <c r="B4800" s="4">
        <v>40995</v>
      </c>
      <c r="D4800">
        <v>0</v>
      </c>
      <c r="F4800">
        <f t="shared" si="74"/>
        <v>80</v>
      </c>
    </row>
    <row r="4801" spans="1:6" ht="12.75" customHeight="1" x14ac:dyDescent="0.25">
      <c r="A4801" s="1" t="s">
        <v>2423</v>
      </c>
      <c r="B4801" s="4">
        <v>40995</v>
      </c>
      <c r="D4801">
        <v>0</v>
      </c>
      <c r="F4801">
        <f t="shared" si="74"/>
        <v>80</v>
      </c>
    </row>
    <row r="4802" spans="1:6" ht="12.75" customHeight="1" x14ac:dyDescent="0.25">
      <c r="A4802" s="1" t="s">
        <v>2426</v>
      </c>
      <c r="B4802" s="4">
        <v>40995</v>
      </c>
      <c r="D4802">
        <v>0</v>
      </c>
      <c r="F4802">
        <f t="shared" ref="F4802:F4865" si="75">80-E4802-D4802-C4802</f>
        <v>80</v>
      </c>
    </row>
    <row r="4803" spans="1:6" ht="12.75" customHeight="1" x14ac:dyDescent="0.25">
      <c r="A4803" s="1" t="s">
        <v>2429</v>
      </c>
      <c r="B4803" s="4">
        <v>40995</v>
      </c>
      <c r="D4803">
        <v>0</v>
      </c>
      <c r="F4803">
        <f t="shared" si="75"/>
        <v>80</v>
      </c>
    </row>
    <row r="4804" spans="1:6" ht="12.75" customHeight="1" x14ac:dyDescent="0.25">
      <c r="A4804" s="1" t="s">
        <v>2432</v>
      </c>
      <c r="B4804" s="4">
        <v>40995</v>
      </c>
      <c r="D4804">
        <v>0</v>
      </c>
      <c r="F4804">
        <f t="shared" si="75"/>
        <v>80</v>
      </c>
    </row>
    <row r="4805" spans="1:6" ht="12.75" customHeight="1" x14ac:dyDescent="0.25">
      <c r="A4805" s="1" t="s">
        <v>2435</v>
      </c>
      <c r="B4805" s="4">
        <v>40995</v>
      </c>
      <c r="D4805">
        <v>0</v>
      </c>
      <c r="F4805">
        <f t="shared" si="75"/>
        <v>80</v>
      </c>
    </row>
    <row r="4806" spans="1:6" ht="12.75" customHeight="1" x14ac:dyDescent="0.25">
      <c r="A4806" s="1" t="s">
        <v>2438</v>
      </c>
      <c r="B4806" s="4">
        <v>40995</v>
      </c>
      <c r="D4806">
        <v>0</v>
      </c>
      <c r="F4806">
        <f t="shared" si="75"/>
        <v>80</v>
      </c>
    </row>
    <row r="4807" spans="1:6" ht="12.75" customHeight="1" x14ac:dyDescent="0.25">
      <c r="A4807" s="1" t="s">
        <v>2441</v>
      </c>
      <c r="B4807" s="4">
        <v>40995</v>
      </c>
      <c r="D4807">
        <v>0</v>
      </c>
      <c r="F4807">
        <f t="shared" si="75"/>
        <v>80</v>
      </c>
    </row>
    <row r="4808" spans="1:6" ht="12.75" customHeight="1" x14ac:dyDescent="0.25">
      <c r="A4808" s="1" t="s">
        <v>2444</v>
      </c>
      <c r="B4808" s="4">
        <v>40995</v>
      </c>
      <c r="D4808">
        <v>0</v>
      </c>
      <c r="F4808">
        <f t="shared" si="75"/>
        <v>80</v>
      </c>
    </row>
    <row r="4809" spans="1:6" ht="12.75" customHeight="1" x14ac:dyDescent="0.25">
      <c r="A4809" s="1" t="s">
        <v>2447</v>
      </c>
      <c r="B4809" s="4">
        <v>40995</v>
      </c>
      <c r="D4809">
        <v>0</v>
      </c>
      <c r="F4809">
        <f t="shared" si="75"/>
        <v>80</v>
      </c>
    </row>
    <row r="4810" spans="1:6" ht="12.75" customHeight="1" x14ac:dyDescent="0.25">
      <c r="A4810" s="1" t="s">
        <v>2450</v>
      </c>
      <c r="B4810" s="4">
        <v>40995</v>
      </c>
      <c r="D4810">
        <v>0</v>
      </c>
      <c r="F4810">
        <f t="shared" si="75"/>
        <v>80</v>
      </c>
    </row>
    <row r="4811" spans="1:6" ht="12.75" customHeight="1" x14ac:dyDescent="0.25">
      <c r="A4811" s="1" t="s">
        <v>2453</v>
      </c>
      <c r="B4811" s="4">
        <v>40995</v>
      </c>
      <c r="D4811">
        <v>0</v>
      </c>
      <c r="F4811">
        <f t="shared" si="75"/>
        <v>80</v>
      </c>
    </row>
    <row r="4812" spans="1:6" ht="12.75" customHeight="1" x14ac:dyDescent="0.25">
      <c r="A4812" s="1" t="s">
        <v>2456</v>
      </c>
      <c r="B4812" s="4">
        <v>40995</v>
      </c>
      <c r="D4812">
        <v>2</v>
      </c>
      <c r="F4812">
        <f t="shared" si="75"/>
        <v>78</v>
      </c>
    </row>
    <row r="4813" spans="1:6" ht="12.75" customHeight="1" x14ac:dyDescent="0.25">
      <c r="A4813" s="1" t="s">
        <v>2459</v>
      </c>
      <c r="B4813" s="4">
        <v>40995</v>
      </c>
      <c r="D4813">
        <v>0</v>
      </c>
      <c r="F4813">
        <f t="shared" si="75"/>
        <v>80</v>
      </c>
    </row>
    <row r="4814" spans="1:6" ht="12.75" customHeight="1" x14ac:dyDescent="0.25">
      <c r="A4814" s="1" t="s">
        <v>2462</v>
      </c>
      <c r="B4814" s="4">
        <v>40995</v>
      </c>
      <c r="D4814">
        <v>0</v>
      </c>
      <c r="F4814">
        <f t="shared" si="75"/>
        <v>80</v>
      </c>
    </row>
    <row r="4815" spans="1:6" ht="12.75" customHeight="1" x14ac:dyDescent="0.25">
      <c r="A4815" s="1" t="s">
        <v>2465</v>
      </c>
      <c r="B4815" s="4">
        <v>40995</v>
      </c>
      <c r="D4815">
        <v>0</v>
      </c>
      <c r="F4815">
        <f t="shared" si="75"/>
        <v>80</v>
      </c>
    </row>
    <row r="4816" spans="1:6" ht="12.75" customHeight="1" x14ac:dyDescent="0.25">
      <c r="A4816" s="1" t="s">
        <v>2468</v>
      </c>
      <c r="B4816" s="4">
        <v>40995</v>
      </c>
      <c r="D4816">
        <v>0</v>
      </c>
      <c r="F4816">
        <f t="shared" si="75"/>
        <v>80</v>
      </c>
    </row>
    <row r="4817" spans="1:6" ht="12.75" customHeight="1" x14ac:dyDescent="0.25">
      <c r="A4817" s="1" t="s">
        <v>2471</v>
      </c>
      <c r="B4817" s="4">
        <v>40995</v>
      </c>
      <c r="D4817">
        <v>0</v>
      </c>
      <c r="F4817">
        <f t="shared" si="75"/>
        <v>80</v>
      </c>
    </row>
    <row r="4818" spans="1:6" ht="12.75" customHeight="1" x14ac:dyDescent="0.25">
      <c r="A4818" s="1" t="s">
        <v>2474</v>
      </c>
      <c r="B4818" s="4">
        <v>40995</v>
      </c>
      <c r="D4818">
        <v>0</v>
      </c>
      <c r="F4818">
        <f t="shared" si="75"/>
        <v>80</v>
      </c>
    </row>
    <row r="4819" spans="1:6" ht="12.75" customHeight="1" x14ac:dyDescent="0.25">
      <c r="A4819" s="1" t="s">
        <v>2477</v>
      </c>
      <c r="B4819" s="4">
        <v>40995</v>
      </c>
      <c r="D4819">
        <v>5</v>
      </c>
      <c r="F4819">
        <f t="shared" si="75"/>
        <v>75</v>
      </c>
    </row>
    <row r="4820" spans="1:6" ht="12.75" customHeight="1" x14ac:dyDescent="0.25">
      <c r="A4820" s="1" t="s">
        <v>2480</v>
      </c>
      <c r="B4820" s="4">
        <v>40995</v>
      </c>
      <c r="D4820">
        <v>0</v>
      </c>
      <c r="F4820">
        <f t="shared" si="75"/>
        <v>80</v>
      </c>
    </row>
    <row r="4821" spans="1:6" ht="12.75" customHeight="1" x14ac:dyDescent="0.25">
      <c r="A4821" s="1" t="s">
        <v>2483</v>
      </c>
      <c r="B4821" s="4">
        <v>40995</v>
      </c>
      <c r="D4821">
        <v>2</v>
      </c>
      <c r="F4821">
        <f t="shared" si="75"/>
        <v>78</v>
      </c>
    </row>
    <row r="4822" spans="1:6" ht="12.75" customHeight="1" x14ac:dyDescent="0.25">
      <c r="A4822" s="1" t="s">
        <v>2486</v>
      </c>
      <c r="B4822" s="4">
        <v>40995</v>
      </c>
      <c r="D4822">
        <v>11</v>
      </c>
      <c r="F4822">
        <f t="shared" si="75"/>
        <v>69</v>
      </c>
    </row>
    <row r="4823" spans="1:6" ht="12.75" customHeight="1" x14ac:dyDescent="0.25">
      <c r="A4823" s="1" t="s">
        <v>2489</v>
      </c>
      <c r="B4823" s="4">
        <v>40995</v>
      </c>
      <c r="D4823">
        <v>0</v>
      </c>
      <c r="F4823">
        <f t="shared" si="75"/>
        <v>80</v>
      </c>
    </row>
    <row r="4824" spans="1:6" ht="12.75" customHeight="1" x14ac:dyDescent="0.25">
      <c r="A4824" s="1" t="s">
        <v>2492</v>
      </c>
      <c r="B4824" s="4">
        <v>40995</v>
      </c>
      <c r="D4824">
        <v>0</v>
      </c>
      <c r="F4824">
        <f t="shared" si="75"/>
        <v>80</v>
      </c>
    </row>
    <row r="4825" spans="1:6" ht="12.75" customHeight="1" x14ac:dyDescent="0.25">
      <c r="A4825" s="1" t="s">
        <v>2495</v>
      </c>
      <c r="B4825" s="4">
        <v>40995</v>
      </c>
      <c r="D4825">
        <v>0</v>
      </c>
      <c r="F4825">
        <f t="shared" si="75"/>
        <v>80</v>
      </c>
    </row>
    <row r="4826" spans="1:6" ht="12.75" customHeight="1" x14ac:dyDescent="0.25">
      <c r="A4826" s="1" t="s">
        <v>2500</v>
      </c>
      <c r="B4826" s="4">
        <v>40995</v>
      </c>
      <c r="D4826">
        <v>4</v>
      </c>
      <c r="F4826">
        <f t="shared" si="75"/>
        <v>76</v>
      </c>
    </row>
    <row r="4827" spans="1:6" ht="12.75" customHeight="1" x14ac:dyDescent="0.25">
      <c r="A4827" s="1" t="s">
        <v>2503</v>
      </c>
      <c r="B4827" s="4">
        <v>40995</v>
      </c>
      <c r="D4827">
        <v>0</v>
      </c>
      <c r="F4827">
        <f t="shared" si="75"/>
        <v>80</v>
      </c>
    </row>
    <row r="4828" spans="1:6" ht="12.75" customHeight="1" x14ac:dyDescent="0.25">
      <c r="A4828" s="1" t="s">
        <v>2506</v>
      </c>
      <c r="B4828" s="4">
        <v>40995</v>
      </c>
      <c r="D4828">
        <v>14</v>
      </c>
      <c r="F4828">
        <f t="shared" si="75"/>
        <v>66</v>
      </c>
    </row>
    <row r="4829" spans="1:6" ht="12.75" customHeight="1" x14ac:dyDescent="0.25">
      <c r="A4829" s="1" t="s">
        <v>2509</v>
      </c>
      <c r="B4829" s="4">
        <v>40995</v>
      </c>
      <c r="D4829">
        <v>0</v>
      </c>
      <c r="F4829">
        <f t="shared" si="75"/>
        <v>80</v>
      </c>
    </row>
    <row r="4830" spans="1:6" ht="12.75" customHeight="1" x14ac:dyDescent="0.25">
      <c r="A4830" s="1" t="s">
        <v>2512</v>
      </c>
      <c r="B4830" s="4">
        <v>40995</v>
      </c>
      <c r="D4830">
        <v>3</v>
      </c>
      <c r="F4830">
        <f t="shared" si="75"/>
        <v>77</v>
      </c>
    </row>
    <row r="4831" spans="1:6" ht="12.75" customHeight="1" x14ac:dyDescent="0.25">
      <c r="A4831" s="1" t="s">
        <v>2515</v>
      </c>
      <c r="B4831" s="4">
        <v>40995</v>
      </c>
      <c r="D4831">
        <v>0</v>
      </c>
      <c r="F4831">
        <f t="shared" si="75"/>
        <v>80</v>
      </c>
    </row>
    <row r="4832" spans="1:6" ht="12.75" customHeight="1" x14ac:dyDescent="0.25">
      <c r="A4832" s="1" t="s">
        <v>2518</v>
      </c>
      <c r="B4832" s="4">
        <v>40995</v>
      </c>
      <c r="D4832">
        <v>0</v>
      </c>
      <c r="F4832">
        <f t="shared" si="75"/>
        <v>80</v>
      </c>
    </row>
    <row r="4833" spans="1:6" ht="12.75" customHeight="1" x14ac:dyDescent="0.25">
      <c r="A4833" s="1" t="s">
        <v>2521</v>
      </c>
      <c r="B4833" s="4">
        <v>40995</v>
      </c>
      <c r="D4833">
        <v>0</v>
      </c>
      <c r="F4833">
        <f t="shared" si="75"/>
        <v>80</v>
      </c>
    </row>
    <row r="4834" spans="1:6" ht="12.75" customHeight="1" x14ac:dyDescent="0.25">
      <c r="A4834" s="1" t="s">
        <v>2524</v>
      </c>
      <c r="B4834" s="4">
        <v>40995</v>
      </c>
      <c r="D4834">
        <v>0</v>
      </c>
      <c r="F4834">
        <f t="shared" si="75"/>
        <v>80</v>
      </c>
    </row>
    <row r="4835" spans="1:6" ht="12.75" customHeight="1" x14ac:dyDescent="0.25">
      <c r="A4835" s="1" t="s">
        <v>2527</v>
      </c>
      <c r="B4835" s="4">
        <v>40995</v>
      </c>
      <c r="D4835">
        <v>0</v>
      </c>
      <c r="F4835">
        <f t="shared" si="75"/>
        <v>80</v>
      </c>
    </row>
    <row r="4836" spans="1:6" ht="12.75" customHeight="1" x14ac:dyDescent="0.25">
      <c r="A4836" s="1" t="s">
        <v>2530</v>
      </c>
      <c r="B4836" s="4">
        <v>40995</v>
      </c>
      <c r="D4836">
        <v>0</v>
      </c>
      <c r="F4836">
        <f t="shared" si="75"/>
        <v>80</v>
      </c>
    </row>
    <row r="4837" spans="1:6" ht="12.75" customHeight="1" x14ac:dyDescent="0.25">
      <c r="A4837" s="1" t="s">
        <v>2533</v>
      </c>
      <c r="B4837" s="4">
        <v>40995</v>
      </c>
      <c r="D4837">
        <v>0</v>
      </c>
      <c r="F4837">
        <f t="shared" si="75"/>
        <v>80</v>
      </c>
    </row>
    <row r="4838" spans="1:6" ht="12.75" customHeight="1" x14ac:dyDescent="0.25">
      <c r="A4838" s="1" t="s">
        <v>2536</v>
      </c>
      <c r="B4838" s="4">
        <v>40995</v>
      </c>
      <c r="D4838">
        <v>0</v>
      </c>
      <c r="F4838">
        <f t="shared" si="75"/>
        <v>80</v>
      </c>
    </row>
    <row r="4839" spans="1:6" ht="12.75" customHeight="1" x14ac:dyDescent="0.25">
      <c r="A4839" s="1" t="s">
        <v>2539</v>
      </c>
      <c r="B4839" s="4">
        <v>40995</v>
      </c>
      <c r="D4839">
        <v>0</v>
      </c>
      <c r="F4839">
        <f t="shared" si="75"/>
        <v>80</v>
      </c>
    </row>
    <row r="4840" spans="1:6" ht="12.75" customHeight="1" x14ac:dyDescent="0.25">
      <c r="A4840" s="1" t="s">
        <v>2542</v>
      </c>
      <c r="B4840" s="4">
        <v>40995</v>
      </c>
      <c r="D4840">
        <v>0</v>
      </c>
      <c r="F4840">
        <f t="shared" si="75"/>
        <v>80</v>
      </c>
    </row>
    <row r="4841" spans="1:6" ht="12.75" customHeight="1" x14ac:dyDescent="0.25">
      <c r="A4841" s="1" t="s">
        <v>2545</v>
      </c>
      <c r="B4841" s="4">
        <v>40995</v>
      </c>
      <c r="D4841">
        <v>0</v>
      </c>
      <c r="F4841">
        <f t="shared" si="75"/>
        <v>80</v>
      </c>
    </row>
    <row r="4842" spans="1:6" ht="12.75" customHeight="1" x14ac:dyDescent="0.25">
      <c r="A4842" s="1" t="s">
        <v>2548</v>
      </c>
      <c r="B4842" s="4">
        <v>40995</v>
      </c>
      <c r="D4842">
        <v>0</v>
      </c>
      <c r="F4842">
        <f t="shared" si="75"/>
        <v>80</v>
      </c>
    </row>
    <row r="4843" spans="1:6" ht="12.75" customHeight="1" x14ac:dyDescent="0.25">
      <c r="A4843" s="1" t="s">
        <v>2551</v>
      </c>
      <c r="B4843" s="4">
        <v>40995</v>
      </c>
      <c r="D4843">
        <v>0</v>
      </c>
      <c r="F4843">
        <f t="shared" si="75"/>
        <v>80</v>
      </c>
    </row>
    <row r="4844" spans="1:6" ht="12.75" customHeight="1" x14ac:dyDescent="0.25">
      <c r="A4844" s="1" t="s">
        <v>2554</v>
      </c>
      <c r="B4844" s="4">
        <v>40995</v>
      </c>
      <c r="D4844">
        <v>0</v>
      </c>
      <c r="F4844">
        <f t="shared" si="75"/>
        <v>80</v>
      </c>
    </row>
    <row r="4845" spans="1:6" ht="12.75" customHeight="1" x14ac:dyDescent="0.25">
      <c r="A4845" s="1" t="s">
        <v>2557</v>
      </c>
      <c r="B4845" s="4">
        <v>40995</v>
      </c>
      <c r="D4845">
        <v>0</v>
      </c>
      <c r="F4845">
        <f t="shared" si="75"/>
        <v>80</v>
      </c>
    </row>
    <row r="4846" spans="1:6" ht="12.75" customHeight="1" x14ac:dyDescent="0.25">
      <c r="A4846" s="1" t="s">
        <v>2560</v>
      </c>
      <c r="B4846" s="4">
        <v>40995</v>
      </c>
      <c r="D4846">
        <v>0</v>
      </c>
      <c r="F4846">
        <f t="shared" si="75"/>
        <v>80</v>
      </c>
    </row>
    <row r="4847" spans="1:6" ht="12.75" customHeight="1" x14ac:dyDescent="0.25">
      <c r="A4847" s="1" t="s">
        <v>2563</v>
      </c>
      <c r="B4847" s="4">
        <v>40995</v>
      </c>
      <c r="D4847">
        <v>0</v>
      </c>
      <c r="F4847">
        <f t="shared" si="75"/>
        <v>80</v>
      </c>
    </row>
    <row r="4848" spans="1:6" ht="12.75" customHeight="1" x14ac:dyDescent="0.25">
      <c r="A4848" s="1" t="s">
        <v>2566</v>
      </c>
      <c r="B4848" s="4">
        <v>40995</v>
      </c>
      <c r="D4848">
        <v>0</v>
      </c>
      <c r="F4848">
        <f t="shared" si="75"/>
        <v>80</v>
      </c>
    </row>
    <row r="4849" spans="1:6" ht="12.75" customHeight="1" x14ac:dyDescent="0.25">
      <c r="A4849" s="1" t="s">
        <v>2569</v>
      </c>
      <c r="B4849" s="4">
        <v>40995</v>
      </c>
      <c r="D4849">
        <v>0</v>
      </c>
      <c r="F4849">
        <f t="shared" si="75"/>
        <v>80</v>
      </c>
    </row>
    <row r="4850" spans="1:6" ht="12.75" customHeight="1" x14ac:dyDescent="0.25">
      <c r="A4850" s="1" t="s">
        <v>2572</v>
      </c>
      <c r="B4850" s="4">
        <v>40995</v>
      </c>
      <c r="D4850">
        <v>0</v>
      </c>
      <c r="F4850">
        <f t="shared" si="75"/>
        <v>80</v>
      </c>
    </row>
    <row r="4851" spans="1:6" ht="12.75" customHeight="1" x14ac:dyDescent="0.25">
      <c r="A4851" s="1" t="s">
        <v>2575</v>
      </c>
      <c r="B4851" s="4">
        <v>40995</v>
      </c>
      <c r="D4851">
        <v>0</v>
      </c>
      <c r="F4851">
        <f t="shared" si="75"/>
        <v>80</v>
      </c>
    </row>
    <row r="4852" spans="1:6" ht="12.75" customHeight="1" x14ac:dyDescent="0.25">
      <c r="A4852" s="1" t="s">
        <v>2578</v>
      </c>
      <c r="B4852" s="4">
        <v>40995</v>
      </c>
      <c r="D4852">
        <v>2</v>
      </c>
      <c r="F4852">
        <f t="shared" si="75"/>
        <v>78</v>
      </c>
    </row>
    <row r="4853" spans="1:6" ht="12.75" customHeight="1" x14ac:dyDescent="0.25">
      <c r="A4853" s="1" t="s">
        <v>2581</v>
      </c>
      <c r="B4853" s="4">
        <v>40995</v>
      </c>
      <c r="D4853">
        <v>0</v>
      </c>
      <c r="F4853">
        <f t="shared" si="75"/>
        <v>80</v>
      </c>
    </row>
    <row r="4854" spans="1:6" ht="12.75" customHeight="1" x14ac:dyDescent="0.25">
      <c r="A4854" s="1" t="s">
        <v>2584</v>
      </c>
      <c r="B4854" s="4">
        <v>40995</v>
      </c>
      <c r="D4854">
        <v>0</v>
      </c>
      <c r="F4854">
        <f t="shared" si="75"/>
        <v>80</v>
      </c>
    </row>
    <row r="4855" spans="1:6" ht="12.75" customHeight="1" x14ac:dyDescent="0.25">
      <c r="A4855" s="1" t="s">
        <v>2587</v>
      </c>
      <c r="B4855" s="4">
        <v>40995</v>
      </c>
      <c r="D4855">
        <v>0</v>
      </c>
      <c r="F4855">
        <f t="shared" si="75"/>
        <v>80</v>
      </c>
    </row>
    <row r="4856" spans="1:6" ht="12.75" customHeight="1" x14ac:dyDescent="0.25">
      <c r="A4856" s="1" t="s">
        <v>2590</v>
      </c>
      <c r="B4856" s="4">
        <v>40995</v>
      </c>
      <c r="D4856">
        <v>0</v>
      </c>
      <c r="F4856">
        <f t="shared" si="75"/>
        <v>80</v>
      </c>
    </row>
    <row r="4857" spans="1:6" ht="12.75" customHeight="1" x14ac:dyDescent="0.25">
      <c r="A4857" s="1" t="s">
        <v>2593</v>
      </c>
      <c r="B4857" s="4">
        <v>40995</v>
      </c>
      <c r="D4857">
        <v>0</v>
      </c>
      <c r="F4857">
        <f t="shared" si="75"/>
        <v>80</v>
      </c>
    </row>
    <row r="4858" spans="1:6" ht="12.75" customHeight="1" x14ac:dyDescent="0.25">
      <c r="A4858" s="1" t="s">
        <v>2596</v>
      </c>
      <c r="B4858" s="4">
        <v>40995</v>
      </c>
      <c r="D4858">
        <v>0</v>
      </c>
      <c r="F4858">
        <f t="shared" si="75"/>
        <v>80</v>
      </c>
    </row>
    <row r="4859" spans="1:6" ht="12.75" customHeight="1" x14ac:dyDescent="0.25">
      <c r="A4859" s="1" t="s">
        <v>2599</v>
      </c>
      <c r="B4859" s="4">
        <v>40995</v>
      </c>
      <c r="D4859">
        <v>0</v>
      </c>
      <c r="F4859">
        <f t="shared" si="75"/>
        <v>80</v>
      </c>
    </row>
    <row r="4860" spans="1:6" ht="12.75" customHeight="1" x14ac:dyDescent="0.25">
      <c r="A4860" s="1" t="s">
        <v>2602</v>
      </c>
      <c r="B4860" s="4">
        <v>40995</v>
      </c>
      <c r="D4860">
        <v>0</v>
      </c>
      <c r="F4860">
        <f t="shared" si="75"/>
        <v>80</v>
      </c>
    </row>
    <row r="4861" spans="1:6" ht="12.75" customHeight="1" x14ac:dyDescent="0.25">
      <c r="A4861" s="1" t="s">
        <v>2605</v>
      </c>
      <c r="B4861" s="4">
        <v>40995</v>
      </c>
      <c r="D4861">
        <v>0</v>
      </c>
      <c r="F4861">
        <f t="shared" si="75"/>
        <v>80</v>
      </c>
    </row>
    <row r="4862" spans="1:6" ht="12.75" customHeight="1" x14ac:dyDescent="0.25">
      <c r="A4862" s="1" t="s">
        <v>2608</v>
      </c>
      <c r="B4862" s="4">
        <v>40995</v>
      </c>
      <c r="D4862">
        <v>16</v>
      </c>
      <c r="F4862">
        <f t="shared" si="75"/>
        <v>64</v>
      </c>
    </row>
    <row r="4863" spans="1:6" ht="12.75" customHeight="1" x14ac:dyDescent="0.25">
      <c r="A4863" s="1" t="s">
        <v>2611</v>
      </c>
      <c r="B4863" s="4">
        <v>40995</v>
      </c>
      <c r="D4863">
        <v>0</v>
      </c>
      <c r="F4863">
        <f t="shared" si="75"/>
        <v>80</v>
      </c>
    </row>
    <row r="4864" spans="1:6" ht="12.75" customHeight="1" x14ac:dyDescent="0.25">
      <c r="A4864" s="1" t="s">
        <v>2614</v>
      </c>
      <c r="B4864" s="4">
        <v>40995</v>
      </c>
      <c r="D4864">
        <v>0</v>
      </c>
      <c r="F4864">
        <f t="shared" si="75"/>
        <v>80</v>
      </c>
    </row>
    <row r="4865" spans="1:6" ht="12.75" customHeight="1" x14ac:dyDescent="0.25">
      <c r="A4865" s="1" t="s">
        <v>2617</v>
      </c>
      <c r="B4865" s="4">
        <v>40995</v>
      </c>
      <c r="D4865">
        <v>0</v>
      </c>
      <c r="F4865">
        <f t="shared" si="75"/>
        <v>80</v>
      </c>
    </row>
    <row r="4866" spans="1:6" ht="12.75" customHeight="1" x14ac:dyDescent="0.25">
      <c r="A4866" s="1" t="s">
        <v>2620</v>
      </c>
      <c r="B4866" s="4">
        <v>40995</v>
      </c>
      <c r="D4866">
        <v>0</v>
      </c>
      <c r="F4866">
        <f t="shared" ref="F4866:F4929" si="76">80-E4866-D4866-C4866</f>
        <v>80</v>
      </c>
    </row>
    <row r="4867" spans="1:6" ht="12.75" customHeight="1" x14ac:dyDescent="0.25">
      <c r="A4867" s="1" t="s">
        <v>2623</v>
      </c>
      <c r="B4867" s="4">
        <v>40995</v>
      </c>
      <c r="D4867">
        <v>0</v>
      </c>
      <c r="F4867">
        <f t="shared" si="76"/>
        <v>80</v>
      </c>
    </row>
    <row r="4868" spans="1:6" ht="12.75" customHeight="1" x14ac:dyDescent="0.25">
      <c r="A4868" s="1" t="s">
        <v>2626</v>
      </c>
      <c r="B4868" s="4">
        <v>40995</v>
      </c>
      <c r="D4868">
        <v>0</v>
      </c>
      <c r="F4868">
        <f t="shared" si="76"/>
        <v>80</v>
      </c>
    </row>
    <row r="4869" spans="1:6" ht="12.75" customHeight="1" x14ac:dyDescent="0.25">
      <c r="A4869" s="1" t="s">
        <v>2629</v>
      </c>
      <c r="B4869" s="4">
        <v>40995</v>
      </c>
      <c r="D4869">
        <v>0</v>
      </c>
      <c r="F4869">
        <f t="shared" si="76"/>
        <v>80</v>
      </c>
    </row>
    <row r="4870" spans="1:6" ht="12.75" customHeight="1" x14ac:dyDescent="0.25">
      <c r="A4870" s="1" t="s">
        <v>2631</v>
      </c>
      <c r="B4870" s="4">
        <v>40995</v>
      </c>
      <c r="D4870">
        <v>1</v>
      </c>
      <c r="F4870">
        <f t="shared" si="76"/>
        <v>79</v>
      </c>
    </row>
    <row r="4871" spans="1:6" ht="12.75" customHeight="1" x14ac:dyDescent="0.25">
      <c r="A4871" s="1" t="s">
        <v>2634</v>
      </c>
      <c r="B4871" s="4">
        <v>40995</v>
      </c>
      <c r="D4871">
        <v>0</v>
      </c>
      <c r="F4871">
        <f t="shared" si="76"/>
        <v>80</v>
      </c>
    </row>
    <row r="4872" spans="1:6" ht="12.75" customHeight="1" x14ac:dyDescent="0.25">
      <c r="A4872" s="1" t="s">
        <v>2637</v>
      </c>
      <c r="B4872" s="4">
        <v>40995</v>
      </c>
      <c r="D4872">
        <v>0</v>
      </c>
      <c r="F4872">
        <f t="shared" si="76"/>
        <v>80</v>
      </c>
    </row>
    <row r="4873" spans="1:6" ht="12.75" customHeight="1" x14ac:dyDescent="0.25">
      <c r="A4873" s="1" t="s">
        <v>2640</v>
      </c>
      <c r="B4873" s="4">
        <v>40995</v>
      </c>
      <c r="D4873">
        <v>0</v>
      </c>
      <c r="F4873">
        <f t="shared" si="76"/>
        <v>80</v>
      </c>
    </row>
    <row r="4874" spans="1:6" ht="12.75" customHeight="1" x14ac:dyDescent="0.25">
      <c r="A4874" s="1" t="s">
        <v>2643</v>
      </c>
      <c r="B4874" s="4">
        <v>40995</v>
      </c>
      <c r="D4874">
        <v>0</v>
      </c>
      <c r="F4874">
        <f t="shared" si="76"/>
        <v>80</v>
      </c>
    </row>
    <row r="4875" spans="1:6" ht="12.75" customHeight="1" x14ac:dyDescent="0.25">
      <c r="A4875" s="1" t="s">
        <v>2646</v>
      </c>
      <c r="B4875" s="4">
        <v>40995</v>
      </c>
      <c r="D4875">
        <v>0</v>
      </c>
      <c r="F4875">
        <f t="shared" si="76"/>
        <v>80</v>
      </c>
    </row>
    <row r="4876" spans="1:6" ht="12.75" customHeight="1" x14ac:dyDescent="0.25">
      <c r="A4876" s="1" t="s">
        <v>2649</v>
      </c>
      <c r="B4876" s="4">
        <v>40995</v>
      </c>
      <c r="D4876">
        <v>0</v>
      </c>
      <c r="F4876">
        <f t="shared" si="76"/>
        <v>80</v>
      </c>
    </row>
    <row r="4877" spans="1:6" ht="12.75" customHeight="1" x14ac:dyDescent="0.25">
      <c r="A4877" s="1" t="s">
        <v>2652</v>
      </c>
      <c r="B4877" s="4">
        <v>40995</v>
      </c>
      <c r="D4877">
        <v>0</v>
      </c>
      <c r="F4877">
        <f t="shared" si="76"/>
        <v>80</v>
      </c>
    </row>
    <row r="4878" spans="1:6" ht="12.75" customHeight="1" x14ac:dyDescent="0.25">
      <c r="A4878" s="1" t="s">
        <v>2654</v>
      </c>
      <c r="B4878" s="4">
        <v>40995</v>
      </c>
      <c r="D4878">
        <v>10</v>
      </c>
      <c r="F4878">
        <f t="shared" si="76"/>
        <v>70</v>
      </c>
    </row>
    <row r="4879" spans="1:6" ht="12.75" customHeight="1" x14ac:dyDescent="0.25">
      <c r="A4879" s="1" t="s">
        <v>2657</v>
      </c>
      <c r="B4879" s="4">
        <v>40995</v>
      </c>
      <c r="D4879">
        <v>0</v>
      </c>
      <c r="F4879">
        <f t="shared" si="76"/>
        <v>80</v>
      </c>
    </row>
    <row r="4880" spans="1:6" ht="12.75" customHeight="1" x14ac:dyDescent="0.25">
      <c r="A4880" s="1" t="s">
        <v>2660</v>
      </c>
      <c r="B4880" s="4">
        <v>40995</v>
      </c>
      <c r="D4880">
        <v>0</v>
      </c>
      <c r="F4880">
        <f t="shared" si="76"/>
        <v>80</v>
      </c>
    </row>
    <row r="4881" spans="1:6" ht="12.75" customHeight="1" x14ac:dyDescent="0.25">
      <c r="A4881" s="1" t="s">
        <v>2663</v>
      </c>
      <c r="B4881" s="4">
        <v>40995</v>
      </c>
      <c r="D4881">
        <v>0</v>
      </c>
      <c r="F4881">
        <f t="shared" si="76"/>
        <v>80</v>
      </c>
    </row>
    <row r="4882" spans="1:6" ht="12.75" customHeight="1" x14ac:dyDescent="0.25">
      <c r="A4882" s="1" t="s">
        <v>2666</v>
      </c>
      <c r="B4882" s="4">
        <v>40995</v>
      </c>
      <c r="D4882">
        <v>0</v>
      </c>
      <c r="F4882">
        <f t="shared" si="76"/>
        <v>80</v>
      </c>
    </row>
    <row r="4883" spans="1:6" ht="12.75" customHeight="1" x14ac:dyDescent="0.25">
      <c r="A4883" s="1" t="s">
        <v>2669</v>
      </c>
      <c r="B4883" s="4">
        <v>40995</v>
      </c>
      <c r="D4883">
        <v>0</v>
      </c>
      <c r="F4883">
        <f t="shared" si="76"/>
        <v>80</v>
      </c>
    </row>
    <row r="4884" spans="1:6" ht="12.75" customHeight="1" x14ac:dyDescent="0.25">
      <c r="A4884" s="1" t="s">
        <v>2672</v>
      </c>
      <c r="B4884" s="4">
        <v>40995</v>
      </c>
      <c r="D4884">
        <v>2</v>
      </c>
      <c r="F4884">
        <f t="shared" si="76"/>
        <v>78</v>
      </c>
    </row>
    <row r="4885" spans="1:6" ht="12.75" customHeight="1" x14ac:dyDescent="0.25">
      <c r="A4885" s="1" t="s">
        <v>2675</v>
      </c>
      <c r="B4885" s="4">
        <v>40995</v>
      </c>
      <c r="D4885">
        <v>0</v>
      </c>
      <c r="F4885">
        <f t="shared" si="76"/>
        <v>80</v>
      </c>
    </row>
    <row r="4886" spans="1:6" ht="12.75" customHeight="1" x14ac:dyDescent="0.25">
      <c r="A4886" s="1" t="s">
        <v>2678</v>
      </c>
      <c r="B4886" s="4">
        <v>40995</v>
      </c>
      <c r="D4886">
        <v>0</v>
      </c>
      <c r="F4886">
        <f t="shared" si="76"/>
        <v>80</v>
      </c>
    </row>
    <row r="4887" spans="1:6" ht="12.75" customHeight="1" x14ac:dyDescent="0.25">
      <c r="A4887" s="1" t="s">
        <v>2681</v>
      </c>
      <c r="B4887" s="4">
        <v>40995</v>
      </c>
      <c r="D4887">
        <v>0</v>
      </c>
      <c r="F4887">
        <f t="shared" si="76"/>
        <v>80</v>
      </c>
    </row>
    <row r="4888" spans="1:6" ht="12.75" customHeight="1" x14ac:dyDescent="0.25">
      <c r="A4888" s="1" t="s">
        <v>2684</v>
      </c>
      <c r="B4888" s="4">
        <v>40995</v>
      </c>
      <c r="D4888">
        <v>8</v>
      </c>
      <c r="F4888">
        <f t="shared" si="76"/>
        <v>72</v>
      </c>
    </row>
    <row r="4889" spans="1:6" ht="12.75" customHeight="1" x14ac:dyDescent="0.25">
      <c r="A4889" s="1" t="s">
        <v>2687</v>
      </c>
      <c r="B4889" s="4">
        <v>40995</v>
      </c>
      <c r="D4889">
        <v>0</v>
      </c>
      <c r="F4889">
        <f t="shared" si="76"/>
        <v>80</v>
      </c>
    </row>
    <row r="4890" spans="1:6" ht="12.75" customHeight="1" x14ac:dyDescent="0.25">
      <c r="A4890" s="1" t="s">
        <v>2690</v>
      </c>
      <c r="B4890" s="4">
        <v>40995</v>
      </c>
      <c r="D4890">
        <v>3</v>
      </c>
      <c r="F4890">
        <f t="shared" si="76"/>
        <v>77</v>
      </c>
    </row>
    <row r="4891" spans="1:6" ht="12.75" customHeight="1" x14ac:dyDescent="0.25">
      <c r="A4891" s="1" t="s">
        <v>2693</v>
      </c>
      <c r="B4891" s="4">
        <v>40995</v>
      </c>
      <c r="D4891">
        <v>0</v>
      </c>
      <c r="F4891">
        <f t="shared" si="76"/>
        <v>80</v>
      </c>
    </row>
    <row r="4892" spans="1:6" ht="12.75" customHeight="1" x14ac:dyDescent="0.25">
      <c r="A4892" s="1" t="s">
        <v>2696</v>
      </c>
      <c r="B4892" s="4">
        <v>40995</v>
      </c>
      <c r="D4892">
        <v>12</v>
      </c>
      <c r="F4892">
        <f t="shared" si="76"/>
        <v>68</v>
      </c>
    </row>
    <row r="4893" spans="1:6" ht="12.75" customHeight="1" x14ac:dyDescent="0.25">
      <c r="A4893" s="1" t="s">
        <v>2699</v>
      </c>
      <c r="B4893" s="4">
        <v>40995</v>
      </c>
      <c r="D4893">
        <v>0</v>
      </c>
      <c r="F4893">
        <f t="shared" si="76"/>
        <v>80</v>
      </c>
    </row>
    <row r="4894" spans="1:6" ht="12.75" customHeight="1" x14ac:dyDescent="0.25">
      <c r="A4894" s="1" t="s">
        <v>2702</v>
      </c>
      <c r="B4894" s="4">
        <v>40995</v>
      </c>
      <c r="D4894">
        <v>0</v>
      </c>
      <c r="F4894">
        <f t="shared" si="76"/>
        <v>80</v>
      </c>
    </row>
    <row r="4895" spans="1:6" ht="12.75" customHeight="1" x14ac:dyDescent="0.25">
      <c r="A4895" s="1" t="s">
        <v>2705</v>
      </c>
      <c r="B4895" s="4">
        <v>40995</v>
      </c>
      <c r="D4895">
        <v>0</v>
      </c>
      <c r="F4895">
        <f t="shared" si="76"/>
        <v>80</v>
      </c>
    </row>
    <row r="4896" spans="1:6" ht="12.75" customHeight="1" x14ac:dyDescent="0.25">
      <c r="A4896" s="1" t="s">
        <v>2708</v>
      </c>
      <c r="B4896" s="4">
        <v>40995</v>
      </c>
      <c r="D4896">
        <v>1</v>
      </c>
      <c r="F4896">
        <f t="shared" si="76"/>
        <v>79</v>
      </c>
    </row>
    <row r="4897" spans="1:6" ht="12.75" customHeight="1" x14ac:dyDescent="0.25">
      <c r="A4897" s="1" t="s">
        <v>2711</v>
      </c>
      <c r="B4897" s="4">
        <v>40995</v>
      </c>
      <c r="D4897">
        <v>0</v>
      </c>
      <c r="F4897">
        <f t="shared" si="76"/>
        <v>80</v>
      </c>
    </row>
    <row r="4898" spans="1:6" ht="12.75" customHeight="1" x14ac:dyDescent="0.25">
      <c r="A4898" s="1" t="s">
        <v>2714</v>
      </c>
      <c r="B4898" s="4">
        <v>40995</v>
      </c>
      <c r="D4898">
        <v>0</v>
      </c>
      <c r="F4898">
        <f t="shared" si="76"/>
        <v>80</v>
      </c>
    </row>
    <row r="4899" spans="1:6" ht="12.75" customHeight="1" x14ac:dyDescent="0.25">
      <c r="A4899" s="1" t="s">
        <v>2717</v>
      </c>
      <c r="B4899" s="4">
        <v>40995</v>
      </c>
      <c r="D4899">
        <v>16</v>
      </c>
      <c r="F4899">
        <f t="shared" si="76"/>
        <v>64</v>
      </c>
    </row>
    <row r="4900" spans="1:6" ht="12.75" customHeight="1" x14ac:dyDescent="0.25">
      <c r="A4900" s="1" t="s">
        <v>2720</v>
      </c>
      <c r="B4900" s="4">
        <v>40995</v>
      </c>
      <c r="D4900">
        <v>0</v>
      </c>
      <c r="F4900">
        <f t="shared" si="76"/>
        <v>80</v>
      </c>
    </row>
    <row r="4901" spans="1:6" ht="12.75" customHeight="1" x14ac:dyDescent="0.25">
      <c r="A4901" s="1" t="s">
        <v>2723</v>
      </c>
      <c r="B4901" s="4">
        <v>40995</v>
      </c>
      <c r="D4901">
        <v>0</v>
      </c>
      <c r="F4901">
        <f t="shared" si="76"/>
        <v>80</v>
      </c>
    </row>
    <row r="4902" spans="1:6" ht="12.75" customHeight="1" x14ac:dyDescent="0.25">
      <c r="A4902" s="1" t="s">
        <v>2726</v>
      </c>
      <c r="B4902" s="4">
        <v>40995</v>
      </c>
      <c r="D4902">
        <v>0</v>
      </c>
      <c r="F4902">
        <f t="shared" si="76"/>
        <v>80</v>
      </c>
    </row>
    <row r="4903" spans="1:6" ht="12.75" customHeight="1" x14ac:dyDescent="0.25">
      <c r="A4903" s="1" t="s">
        <v>2729</v>
      </c>
      <c r="B4903" s="4">
        <v>40995</v>
      </c>
      <c r="D4903">
        <v>0</v>
      </c>
      <c r="F4903">
        <f t="shared" si="76"/>
        <v>80</v>
      </c>
    </row>
    <row r="4904" spans="1:6" ht="12.75" customHeight="1" x14ac:dyDescent="0.25">
      <c r="A4904" s="1" t="s">
        <v>2732</v>
      </c>
      <c r="B4904" s="4">
        <v>40995</v>
      </c>
      <c r="D4904">
        <v>3</v>
      </c>
      <c r="F4904">
        <f t="shared" si="76"/>
        <v>77</v>
      </c>
    </row>
    <row r="4905" spans="1:6" ht="12.75" customHeight="1" x14ac:dyDescent="0.25">
      <c r="A4905" s="1" t="s">
        <v>2735</v>
      </c>
      <c r="B4905" s="4">
        <v>40995</v>
      </c>
      <c r="D4905">
        <v>0</v>
      </c>
      <c r="F4905">
        <f t="shared" si="76"/>
        <v>80</v>
      </c>
    </row>
    <row r="4906" spans="1:6" ht="12.75" customHeight="1" x14ac:dyDescent="0.25">
      <c r="A4906" s="1" t="s">
        <v>2738</v>
      </c>
      <c r="B4906" s="4">
        <v>40995</v>
      </c>
      <c r="D4906">
        <v>14</v>
      </c>
      <c r="F4906">
        <f t="shared" si="76"/>
        <v>66</v>
      </c>
    </row>
    <row r="4907" spans="1:6" ht="12.75" customHeight="1" x14ac:dyDescent="0.25">
      <c r="A4907" s="1" t="s">
        <v>2741</v>
      </c>
      <c r="B4907" s="4">
        <v>40995</v>
      </c>
      <c r="D4907">
        <v>8</v>
      </c>
      <c r="F4907">
        <f t="shared" si="76"/>
        <v>72</v>
      </c>
    </row>
    <row r="4908" spans="1:6" ht="12.75" customHeight="1" x14ac:dyDescent="0.25">
      <c r="A4908" s="1" t="s">
        <v>2744</v>
      </c>
      <c r="B4908" s="4">
        <v>40995</v>
      </c>
      <c r="D4908">
        <v>0</v>
      </c>
      <c r="F4908">
        <f t="shared" si="76"/>
        <v>80</v>
      </c>
    </row>
    <row r="4909" spans="1:6" ht="12.75" customHeight="1" x14ac:dyDescent="0.25">
      <c r="A4909" s="1" t="s">
        <v>2748</v>
      </c>
      <c r="B4909" s="4">
        <v>40995</v>
      </c>
      <c r="D4909">
        <v>0</v>
      </c>
      <c r="F4909">
        <f t="shared" si="76"/>
        <v>80</v>
      </c>
    </row>
    <row r="4910" spans="1:6" ht="12.75" customHeight="1" x14ac:dyDescent="0.25">
      <c r="A4910" s="1" t="s">
        <v>2751</v>
      </c>
      <c r="B4910" s="4">
        <v>40995</v>
      </c>
      <c r="D4910">
        <v>9</v>
      </c>
      <c r="F4910">
        <f t="shared" si="76"/>
        <v>71</v>
      </c>
    </row>
    <row r="4911" spans="1:6" ht="12.75" customHeight="1" x14ac:dyDescent="0.25">
      <c r="A4911" s="1" t="s">
        <v>2754</v>
      </c>
      <c r="B4911" s="4">
        <v>40995</v>
      </c>
      <c r="D4911">
        <v>0</v>
      </c>
      <c r="F4911">
        <f t="shared" si="76"/>
        <v>80</v>
      </c>
    </row>
    <row r="4912" spans="1:6" ht="12.75" customHeight="1" x14ac:dyDescent="0.25">
      <c r="A4912" s="1" t="s">
        <v>2757</v>
      </c>
      <c r="B4912" s="4">
        <v>40995</v>
      </c>
      <c r="D4912">
        <v>0</v>
      </c>
      <c r="F4912">
        <f t="shared" si="76"/>
        <v>80</v>
      </c>
    </row>
    <row r="4913" spans="1:6" ht="12.75" customHeight="1" x14ac:dyDescent="0.25">
      <c r="A4913" s="1" t="s">
        <v>2760</v>
      </c>
      <c r="B4913" s="4">
        <v>40995</v>
      </c>
      <c r="D4913">
        <v>0</v>
      </c>
      <c r="F4913">
        <f t="shared" si="76"/>
        <v>80</v>
      </c>
    </row>
    <row r="4914" spans="1:6" ht="12.75" customHeight="1" x14ac:dyDescent="0.25">
      <c r="A4914" s="1" t="s">
        <v>2763</v>
      </c>
      <c r="B4914" s="4">
        <v>40995</v>
      </c>
      <c r="D4914">
        <v>0</v>
      </c>
      <c r="F4914">
        <f t="shared" si="76"/>
        <v>80</v>
      </c>
    </row>
    <row r="4915" spans="1:6" ht="12.75" customHeight="1" x14ac:dyDescent="0.25">
      <c r="A4915" s="1" t="s">
        <v>2766</v>
      </c>
      <c r="B4915" s="4">
        <v>40995</v>
      </c>
      <c r="D4915">
        <v>0</v>
      </c>
      <c r="F4915">
        <f t="shared" si="76"/>
        <v>80</v>
      </c>
    </row>
    <row r="4916" spans="1:6" ht="12.75" customHeight="1" x14ac:dyDescent="0.25">
      <c r="A4916" s="1" t="s">
        <v>2769</v>
      </c>
      <c r="B4916" s="4">
        <v>40995</v>
      </c>
      <c r="D4916">
        <v>0</v>
      </c>
      <c r="F4916">
        <f t="shared" si="76"/>
        <v>80</v>
      </c>
    </row>
    <row r="4917" spans="1:6" ht="12.75" customHeight="1" x14ac:dyDescent="0.25">
      <c r="A4917" s="1" t="s">
        <v>2772</v>
      </c>
      <c r="B4917" s="4">
        <v>40995</v>
      </c>
      <c r="D4917">
        <v>0</v>
      </c>
      <c r="F4917">
        <f t="shared" si="76"/>
        <v>80</v>
      </c>
    </row>
    <row r="4918" spans="1:6" ht="12.75" customHeight="1" x14ac:dyDescent="0.25">
      <c r="A4918" s="1" t="s">
        <v>2775</v>
      </c>
      <c r="B4918" s="4">
        <v>40995</v>
      </c>
      <c r="D4918">
        <v>3</v>
      </c>
      <c r="F4918">
        <f t="shared" si="76"/>
        <v>77</v>
      </c>
    </row>
    <row r="4919" spans="1:6" ht="12.75" customHeight="1" x14ac:dyDescent="0.25">
      <c r="A4919" s="1" t="s">
        <v>2778</v>
      </c>
      <c r="B4919" s="4">
        <v>40995</v>
      </c>
      <c r="D4919">
        <v>0</v>
      </c>
      <c r="F4919">
        <f t="shared" si="76"/>
        <v>80</v>
      </c>
    </row>
    <row r="4920" spans="1:6" ht="12.75" customHeight="1" x14ac:dyDescent="0.25">
      <c r="A4920" s="1" t="s">
        <v>2781</v>
      </c>
      <c r="B4920" s="4">
        <v>40995</v>
      </c>
      <c r="D4920">
        <v>15</v>
      </c>
      <c r="F4920">
        <f t="shared" si="76"/>
        <v>65</v>
      </c>
    </row>
    <row r="4921" spans="1:6" ht="12.75" customHeight="1" x14ac:dyDescent="0.25">
      <c r="A4921" s="1" t="s">
        <v>2784</v>
      </c>
      <c r="B4921" s="4">
        <v>40995</v>
      </c>
      <c r="D4921">
        <v>15</v>
      </c>
      <c r="F4921">
        <f t="shared" si="76"/>
        <v>65</v>
      </c>
    </row>
    <row r="4922" spans="1:6" ht="12.75" customHeight="1" x14ac:dyDescent="0.25">
      <c r="A4922" s="1" t="s">
        <v>2787</v>
      </c>
      <c r="B4922" s="4">
        <v>40995</v>
      </c>
      <c r="D4922">
        <v>0</v>
      </c>
      <c r="F4922">
        <f t="shared" si="76"/>
        <v>80</v>
      </c>
    </row>
    <row r="4923" spans="1:6" ht="12.75" customHeight="1" x14ac:dyDescent="0.25">
      <c r="A4923" s="1" t="s">
        <v>2790</v>
      </c>
      <c r="B4923" s="4">
        <v>40995</v>
      </c>
      <c r="D4923">
        <v>0</v>
      </c>
      <c r="F4923">
        <f t="shared" si="76"/>
        <v>80</v>
      </c>
    </row>
    <row r="4924" spans="1:6" ht="12.75" customHeight="1" x14ac:dyDescent="0.25">
      <c r="A4924" s="1" t="s">
        <v>2793</v>
      </c>
      <c r="B4924" s="4">
        <v>40995</v>
      </c>
      <c r="D4924">
        <v>0</v>
      </c>
      <c r="F4924">
        <f t="shared" si="76"/>
        <v>80</v>
      </c>
    </row>
    <row r="4925" spans="1:6" ht="12.75" customHeight="1" x14ac:dyDescent="0.25">
      <c r="A4925" s="1" t="s">
        <v>2796</v>
      </c>
      <c r="B4925" s="4">
        <v>40995</v>
      </c>
      <c r="D4925">
        <v>0</v>
      </c>
      <c r="F4925">
        <f t="shared" si="76"/>
        <v>80</v>
      </c>
    </row>
    <row r="4926" spans="1:6" ht="12.75" customHeight="1" x14ac:dyDescent="0.25">
      <c r="A4926" s="1" t="s">
        <v>2799</v>
      </c>
      <c r="B4926" s="4">
        <v>40995</v>
      </c>
      <c r="D4926">
        <v>0</v>
      </c>
      <c r="F4926">
        <f t="shared" si="76"/>
        <v>80</v>
      </c>
    </row>
    <row r="4927" spans="1:6" ht="12.75" customHeight="1" x14ac:dyDescent="0.25">
      <c r="A4927" s="1" t="s">
        <v>2802</v>
      </c>
      <c r="B4927" s="4">
        <v>40995</v>
      </c>
      <c r="D4927">
        <v>0</v>
      </c>
      <c r="F4927">
        <f t="shared" si="76"/>
        <v>80</v>
      </c>
    </row>
    <row r="4928" spans="1:6" ht="12.75" customHeight="1" x14ac:dyDescent="0.25">
      <c r="A4928" s="1" t="s">
        <v>2805</v>
      </c>
      <c r="B4928" s="4">
        <v>40995</v>
      </c>
      <c r="D4928">
        <v>0</v>
      </c>
      <c r="F4928">
        <f t="shared" si="76"/>
        <v>80</v>
      </c>
    </row>
    <row r="4929" spans="1:6" ht="12.75" customHeight="1" x14ac:dyDescent="0.25">
      <c r="A4929" s="1" t="s">
        <v>2808</v>
      </c>
      <c r="B4929" s="4">
        <v>40995</v>
      </c>
      <c r="D4929">
        <v>0</v>
      </c>
      <c r="F4929">
        <f t="shared" si="76"/>
        <v>80</v>
      </c>
    </row>
    <row r="4930" spans="1:6" ht="12.75" customHeight="1" x14ac:dyDescent="0.25">
      <c r="A4930" s="1" t="s">
        <v>2811</v>
      </c>
      <c r="B4930" s="4">
        <v>40995</v>
      </c>
      <c r="D4930">
        <v>0</v>
      </c>
      <c r="F4930">
        <f t="shared" ref="F4930:F4993" si="77">80-E4930-D4930-C4930</f>
        <v>80</v>
      </c>
    </row>
    <row r="4931" spans="1:6" ht="12.75" customHeight="1" x14ac:dyDescent="0.25">
      <c r="A4931" s="1" t="s">
        <v>2814</v>
      </c>
      <c r="B4931" s="4">
        <v>40995</v>
      </c>
      <c r="D4931">
        <v>0</v>
      </c>
      <c r="F4931">
        <f t="shared" si="77"/>
        <v>80</v>
      </c>
    </row>
    <row r="4932" spans="1:6" ht="12.75" customHeight="1" x14ac:dyDescent="0.25">
      <c r="A4932" s="1" t="s">
        <v>2817</v>
      </c>
      <c r="B4932" s="4">
        <v>40995</v>
      </c>
      <c r="D4932">
        <v>0</v>
      </c>
      <c r="F4932">
        <f t="shared" si="77"/>
        <v>80</v>
      </c>
    </row>
    <row r="4933" spans="1:6" ht="12.75" customHeight="1" x14ac:dyDescent="0.25">
      <c r="A4933" s="1" t="s">
        <v>2820</v>
      </c>
      <c r="B4933" s="4">
        <v>40995</v>
      </c>
      <c r="D4933">
        <v>0</v>
      </c>
      <c r="F4933">
        <f t="shared" si="77"/>
        <v>80</v>
      </c>
    </row>
    <row r="4934" spans="1:6" ht="12.75" customHeight="1" x14ac:dyDescent="0.25">
      <c r="A4934" s="1" t="s">
        <v>2823</v>
      </c>
      <c r="B4934" s="4">
        <v>40995</v>
      </c>
      <c r="D4934">
        <v>0</v>
      </c>
      <c r="F4934">
        <f t="shared" si="77"/>
        <v>80</v>
      </c>
    </row>
    <row r="4935" spans="1:6" ht="12.75" customHeight="1" x14ac:dyDescent="0.25">
      <c r="A4935" s="1" t="s">
        <v>2826</v>
      </c>
      <c r="B4935" s="4">
        <v>40995</v>
      </c>
      <c r="D4935">
        <v>15</v>
      </c>
      <c r="F4935">
        <f t="shared" si="77"/>
        <v>65</v>
      </c>
    </row>
    <row r="4936" spans="1:6" ht="12.75" customHeight="1" x14ac:dyDescent="0.25">
      <c r="A4936" s="1" t="s">
        <v>2829</v>
      </c>
      <c r="B4936" s="4">
        <v>40995</v>
      </c>
      <c r="D4936">
        <v>0</v>
      </c>
      <c r="F4936">
        <f t="shared" si="77"/>
        <v>80</v>
      </c>
    </row>
    <row r="4937" spans="1:6" ht="12.75" customHeight="1" x14ac:dyDescent="0.25">
      <c r="A4937" s="1" t="s">
        <v>2832</v>
      </c>
      <c r="B4937" s="4">
        <v>40995</v>
      </c>
      <c r="D4937">
        <v>0</v>
      </c>
      <c r="F4937">
        <f t="shared" si="77"/>
        <v>80</v>
      </c>
    </row>
    <row r="4938" spans="1:6" ht="12.75" customHeight="1" x14ac:dyDescent="0.25">
      <c r="A4938" s="1" t="s">
        <v>2835</v>
      </c>
      <c r="B4938" s="4">
        <v>40995</v>
      </c>
      <c r="D4938">
        <v>0</v>
      </c>
      <c r="F4938">
        <f t="shared" si="77"/>
        <v>80</v>
      </c>
    </row>
    <row r="4939" spans="1:6" ht="12.75" customHeight="1" x14ac:dyDescent="0.25">
      <c r="A4939" s="1" t="s">
        <v>2838</v>
      </c>
      <c r="B4939" s="4">
        <v>40995</v>
      </c>
      <c r="D4939">
        <v>9</v>
      </c>
      <c r="F4939">
        <f t="shared" si="77"/>
        <v>71</v>
      </c>
    </row>
    <row r="4940" spans="1:6" ht="12.75" customHeight="1" x14ac:dyDescent="0.25">
      <c r="A4940" s="1" t="s">
        <v>2840</v>
      </c>
      <c r="B4940" s="4">
        <v>40995</v>
      </c>
      <c r="D4940">
        <v>0</v>
      </c>
      <c r="F4940">
        <f t="shared" si="77"/>
        <v>80</v>
      </c>
    </row>
    <row r="4941" spans="1:6" ht="12.75" customHeight="1" x14ac:dyDescent="0.25">
      <c r="A4941" s="1" t="s">
        <v>2843</v>
      </c>
      <c r="B4941" s="4">
        <v>40995</v>
      </c>
      <c r="D4941">
        <v>0</v>
      </c>
      <c r="F4941">
        <f t="shared" si="77"/>
        <v>80</v>
      </c>
    </row>
    <row r="4942" spans="1:6" ht="12.75" customHeight="1" x14ac:dyDescent="0.25">
      <c r="A4942" s="1" t="s">
        <v>2846</v>
      </c>
      <c r="B4942" s="4">
        <v>40995</v>
      </c>
      <c r="D4942">
        <v>0</v>
      </c>
      <c r="F4942">
        <f t="shared" si="77"/>
        <v>80</v>
      </c>
    </row>
    <row r="4943" spans="1:6" ht="12.75" customHeight="1" x14ac:dyDescent="0.25">
      <c r="A4943" s="1" t="s">
        <v>2849</v>
      </c>
      <c r="B4943" s="4">
        <v>40995</v>
      </c>
      <c r="D4943">
        <v>0</v>
      </c>
      <c r="F4943">
        <f t="shared" si="77"/>
        <v>80</v>
      </c>
    </row>
    <row r="4944" spans="1:6" ht="12.75" customHeight="1" x14ac:dyDescent="0.25">
      <c r="A4944" s="1" t="s">
        <v>2852</v>
      </c>
      <c r="B4944" s="4">
        <v>40995</v>
      </c>
      <c r="D4944">
        <v>0</v>
      </c>
      <c r="F4944">
        <f t="shared" si="77"/>
        <v>80</v>
      </c>
    </row>
    <row r="4945" spans="1:6" ht="12.75" customHeight="1" x14ac:dyDescent="0.25">
      <c r="A4945" s="1" t="s">
        <v>2855</v>
      </c>
      <c r="B4945" s="4">
        <v>40995</v>
      </c>
      <c r="D4945">
        <v>0</v>
      </c>
      <c r="F4945">
        <f t="shared" si="77"/>
        <v>80</v>
      </c>
    </row>
    <row r="4946" spans="1:6" ht="12.75" customHeight="1" x14ac:dyDescent="0.25">
      <c r="A4946" s="1" t="s">
        <v>2858</v>
      </c>
      <c r="B4946" s="4">
        <v>40995</v>
      </c>
      <c r="D4946">
        <v>0</v>
      </c>
      <c r="F4946">
        <f t="shared" si="77"/>
        <v>80</v>
      </c>
    </row>
    <row r="4947" spans="1:6" ht="12.75" customHeight="1" x14ac:dyDescent="0.25">
      <c r="A4947" s="1" t="s">
        <v>2861</v>
      </c>
      <c r="B4947" s="4">
        <v>40995</v>
      </c>
      <c r="D4947">
        <v>0</v>
      </c>
      <c r="F4947">
        <f t="shared" si="77"/>
        <v>80</v>
      </c>
    </row>
    <row r="4948" spans="1:6" ht="12.75" customHeight="1" x14ac:dyDescent="0.25">
      <c r="A4948" s="1" t="s">
        <v>2864</v>
      </c>
      <c r="B4948" s="4">
        <v>40995</v>
      </c>
      <c r="D4948">
        <v>0</v>
      </c>
      <c r="F4948">
        <f t="shared" si="77"/>
        <v>80</v>
      </c>
    </row>
    <row r="4949" spans="1:6" ht="12.75" customHeight="1" x14ac:dyDescent="0.25">
      <c r="A4949" s="1" t="s">
        <v>2867</v>
      </c>
      <c r="B4949" s="4">
        <v>40995</v>
      </c>
      <c r="D4949">
        <v>7</v>
      </c>
      <c r="F4949">
        <f t="shared" si="77"/>
        <v>73</v>
      </c>
    </row>
    <row r="4950" spans="1:6" ht="12.75" customHeight="1" x14ac:dyDescent="0.25">
      <c r="A4950" s="1" t="s">
        <v>2870</v>
      </c>
      <c r="B4950" s="4">
        <v>40995</v>
      </c>
      <c r="D4950">
        <v>0</v>
      </c>
      <c r="F4950">
        <f t="shared" si="77"/>
        <v>80</v>
      </c>
    </row>
    <row r="4951" spans="1:6" ht="12.75" customHeight="1" x14ac:dyDescent="0.25">
      <c r="A4951" s="1" t="s">
        <v>2873</v>
      </c>
      <c r="B4951" s="4">
        <v>40995</v>
      </c>
      <c r="D4951">
        <v>0</v>
      </c>
      <c r="F4951">
        <f t="shared" si="77"/>
        <v>80</v>
      </c>
    </row>
    <row r="4952" spans="1:6" ht="12.75" customHeight="1" x14ac:dyDescent="0.25">
      <c r="A4952" s="1" t="s">
        <v>2876</v>
      </c>
      <c r="B4952" s="4">
        <v>40995</v>
      </c>
      <c r="D4952">
        <v>0</v>
      </c>
      <c r="F4952">
        <f t="shared" si="77"/>
        <v>80</v>
      </c>
    </row>
    <row r="4953" spans="1:6" ht="12.75" customHeight="1" x14ac:dyDescent="0.25">
      <c r="A4953" s="1" t="s">
        <v>2879</v>
      </c>
      <c r="B4953" s="4">
        <v>40995</v>
      </c>
      <c r="D4953">
        <v>0</v>
      </c>
      <c r="F4953">
        <f t="shared" si="77"/>
        <v>80</v>
      </c>
    </row>
    <row r="4954" spans="1:6" ht="12.75" customHeight="1" x14ac:dyDescent="0.25">
      <c r="A4954" s="1" t="s">
        <v>2882</v>
      </c>
      <c r="B4954" s="4">
        <v>40995</v>
      </c>
      <c r="D4954">
        <v>0</v>
      </c>
      <c r="F4954">
        <f t="shared" si="77"/>
        <v>80</v>
      </c>
    </row>
    <row r="4955" spans="1:6" ht="12.75" customHeight="1" x14ac:dyDescent="0.25">
      <c r="A4955" s="1" t="s">
        <v>2885</v>
      </c>
      <c r="B4955" s="4">
        <v>40995</v>
      </c>
      <c r="D4955">
        <v>0</v>
      </c>
      <c r="F4955">
        <f t="shared" si="77"/>
        <v>80</v>
      </c>
    </row>
    <row r="4956" spans="1:6" ht="12.75" customHeight="1" x14ac:dyDescent="0.25">
      <c r="A4956" s="1" t="s">
        <v>2888</v>
      </c>
      <c r="B4956" s="4">
        <v>40995</v>
      </c>
      <c r="D4956">
        <v>0</v>
      </c>
      <c r="F4956">
        <f t="shared" si="77"/>
        <v>80</v>
      </c>
    </row>
    <row r="4957" spans="1:6" ht="12.75" customHeight="1" x14ac:dyDescent="0.25">
      <c r="A4957" s="1" t="s">
        <v>2891</v>
      </c>
      <c r="B4957" s="4">
        <v>40995</v>
      </c>
      <c r="D4957">
        <v>0</v>
      </c>
      <c r="F4957">
        <f t="shared" si="77"/>
        <v>80</v>
      </c>
    </row>
    <row r="4958" spans="1:6" ht="12.75" customHeight="1" x14ac:dyDescent="0.25">
      <c r="A4958" s="1" t="s">
        <v>2894</v>
      </c>
      <c r="B4958" s="4">
        <v>40995</v>
      </c>
      <c r="D4958">
        <v>0</v>
      </c>
      <c r="F4958">
        <f t="shared" si="77"/>
        <v>80</v>
      </c>
    </row>
    <row r="4959" spans="1:6" ht="12.75" customHeight="1" x14ac:dyDescent="0.25">
      <c r="A4959" s="1" t="s">
        <v>2897</v>
      </c>
      <c r="B4959" s="4">
        <v>40995</v>
      </c>
      <c r="D4959">
        <v>0</v>
      </c>
      <c r="F4959">
        <f t="shared" si="77"/>
        <v>80</v>
      </c>
    </row>
    <row r="4960" spans="1:6" ht="12.75" customHeight="1" x14ac:dyDescent="0.25">
      <c r="A4960" s="1" t="s">
        <v>2900</v>
      </c>
      <c r="B4960" s="4">
        <v>40995</v>
      </c>
      <c r="D4960">
        <v>0</v>
      </c>
      <c r="F4960">
        <f t="shared" si="77"/>
        <v>80</v>
      </c>
    </row>
    <row r="4961" spans="1:6" ht="12.75" customHeight="1" x14ac:dyDescent="0.25">
      <c r="A4961" s="1" t="s">
        <v>2903</v>
      </c>
      <c r="B4961" s="4">
        <v>40995</v>
      </c>
      <c r="D4961">
        <v>0</v>
      </c>
      <c r="F4961">
        <f t="shared" si="77"/>
        <v>80</v>
      </c>
    </row>
    <row r="4962" spans="1:6" ht="12.75" customHeight="1" x14ac:dyDescent="0.25">
      <c r="A4962" s="1" t="s">
        <v>2906</v>
      </c>
      <c r="B4962" s="4">
        <v>40995</v>
      </c>
      <c r="D4962">
        <v>0</v>
      </c>
      <c r="F4962">
        <f t="shared" si="77"/>
        <v>80</v>
      </c>
    </row>
    <row r="4963" spans="1:6" ht="12.75" customHeight="1" x14ac:dyDescent="0.25">
      <c r="A4963" s="1" t="s">
        <v>2909</v>
      </c>
      <c r="B4963" s="4">
        <v>40995</v>
      </c>
      <c r="D4963">
        <v>0</v>
      </c>
      <c r="F4963">
        <f t="shared" si="77"/>
        <v>80</v>
      </c>
    </row>
    <row r="4964" spans="1:6" ht="12.75" customHeight="1" x14ac:dyDescent="0.25">
      <c r="A4964" s="1" t="s">
        <v>2912</v>
      </c>
      <c r="B4964" s="4">
        <v>40995</v>
      </c>
      <c r="D4964">
        <v>0</v>
      </c>
      <c r="F4964">
        <f t="shared" si="77"/>
        <v>80</v>
      </c>
    </row>
    <row r="4965" spans="1:6" ht="12.75" customHeight="1" x14ac:dyDescent="0.25">
      <c r="A4965" s="1" t="s">
        <v>2915</v>
      </c>
      <c r="B4965" s="4">
        <v>40995</v>
      </c>
      <c r="D4965">
        <v>12</v>
      </c>
      <c r="F4965">
        <f t="shared" si="77"/>
        <v>68</v>
      </c>
    </row>
    <row r="4966" spans="1:6" ht="12.75" customHeight="1" x14ac:dyDescent="0.25">
      <c r="A4966" s="1" t="s">
        <v>2918</v>
      </c>
      <c r="B4966" s="4">
        <v>40995</v>
      </c>
      <c r="D4966">
        <v>4</v>
      </c>
      <c r="E4966">
        <v>5</v>
      </c>
      <c r="F4966">
        <f t="shared" si="77"/>
        <v>71</v>
      </c>
    </row>
    <row r="4967" spans="1:6" ht="12.75" customHeight="1" x14ac:dyDescent="0.25">
      <c r="A4967" s="1" t="s">
        <v>2921</v>
      </c>
      <c r="B4967" s="4">
        <v>40995</v>
      </c>
      <c r="D4967">
        <v>8</v>
      </c>
      <c r="F4967">
        <f t="shared" si="77"/>
        <v>72</v>
      </c>
    </row>
    <row r="4968" spans="1:6" ht="12.75" customHeight="1" x14ac:dyDescent="0.25">
      <c r="A4968" s="1" t="s">
        <v>2924</v>
      </c>
      <c r="B4968" s="4">
        <v>40995</v>
      </c>
      <c r="D4968">
        <v>0</v>
      </c>
      <c r="F4968">
        <f t="shared" si="77"/>
        <v>80</v>
      </c>
    </row>
    <row r="4969" spans="1:6" ht="12.75" customHeight="1" x14ac:dyDescent="0.25">
      <c r="A4969" s="1" t="s">
        <v>2927</v>
      </c>
      <c r="B4969" s="4">
        <v>40995</v>
      </c>
      <c r="D4969">
        <v>0</v>
      </c>
      <c r="F4969">
        <f t="shared" si="77"/>
        <v>80</v>
      </c>
    </row>
    <row r="4970" spans="1:6" ht="12.75" customHeight="1" x14ac:dyDescent="0.25">
      <c r="A4970" s="1" t="s">
        <v>2930</v>
      </c>
      <c r="B4970" s="4">
        <v>40995</v>
      </c>
      <c r="D4970">
        <v>11</v>
      </c>
      <c r="F4970">
        <f t="shared" si="77"/>
        <v>69</v>
      </c>
    </row>
    <row r="4971" spans="1:6" ht="12.75" customHeight="1" x14ac:dyDescent="0.25">
      <c r="A4971" s="1" t="s">
        <v>2933</v>
      </c>
      <c r="B4971" s="4">
        <v>40995</v>
      </c>
      <c r="D4971">
        <v>0</v>
      </c>
      <c r="F4971">
        <f t="shared" si="77"/>
        <v>80</v>
      </c>
    </row>
    <row r="4972" spans="1:6" ht="12.75" customHeight="1" x14ac:dyDescent="0.25">
      <c r="A4972" s="1" t="s">
        <v>2936</v>
      </c>
      <c r="B4972" s="4">
        <v>40995</v>
      </c>
      <c r="D4972">
        <v>0</v>
      </c>
      <c r="F4972">
        <f t="shared" si="77"/>
        <v>80</v>
      </c>
    </row>
    <row r="4973" spans="1:6" ht="12.75" customHeight="1" x14ac:dyDescent="0.25">
      <c r="A4973" s="1" t="s">
        <v>2939</v>
      </c>
      <c r="B4973" s="4">
        <v>40995</v>
      </c>
      <c r="D4973">
        <v>0</v>
      </c>
      <c r="F4973">
        <f t="shared" si="77"/>
        <v>80</v>
      </c>
    </row>
    <row r="4974" spans="1:6" ht="12.75" customHeight="1" x14ac:dyDescent="0.25">
      <c r="A4974" s="1" t="s">
        <v>2942</v>
      </c>
      <c r="B4974" s="4">
        <v>40995</v>
      </c>
      <c r="D4974">
        <v>0</v>
      </c>
      <c r="F4974">
        <f t="shared" si="77"/>
        <v>80</v>
      </c>
    </row>
    <row r="4975" spans="1:6" ht="12.75" customHeight="1" x14ac:dyDescent="0.25">
      <c r="A4975" s="1" t="s">
        <v>2945</v>
      </c>
      <c r="B4975" s="4">
        <v>40995</v>
      </c>
      <c r="D4975">
        <v>0</v>
      </c>
      <c r="F4975">
        <f t="shared" si="77"/>
        <v>80</v>
      </c>
    </row>
    <row r="4976" spans="1:6" ht="12.75" customHeight="1" x14ac:dyDescent="0.25">
      <c r="A4976" s="1" t="s">
        <v>2948</v>
      </c>
      <c r="B4976" s="4">
        <v>40995</v>
      </c>
      <c r="D4976">
        <v>0</v>
      </c>
      <c r="F4976">
        <f t="shared" si="77"/>
        <v>80</v>
      </c>
    </row>
    <row r="4977" spans="1:6" ht="12.75" customHeight="1" x14ac:dyDescent="0.25">
      <c r="A4977" s="1" t="s">
        <v>2951</v>
      </c>
      <c r="B4977" s="4">
        <v>40995</v>
      </c>
      <c r="D4977">
        <v>3</v>
      </c>
      <c r="F4977">
        <f t="shared" si="77"/>
        <v>77</v>
      </c>
    </row>
    <row r="4978" spans="1:6" ht="12.75" customHeight="1" x14ac:dyDescent="0.25">
      <c r="A4978" s="1" t="s">
        <v>2954</v>
      </c>
      <c r="B4978" s="4">
        <v>40995</v>
      </c>
      <c r="D4978">
        <v>0</v>
      </c>
      <c r="F4978">
        <f t="shared" si="77"/>
        <v>80</v>
      </c>
    </row>
    <row r="4979" spans="1:6" ht="12.75" customHeight="1" x14ac:dyDescent="0.25">
      <c r="A4979" s="1" t="s">
        <v>2957</v>
      </c>
      <c r="B4979" s="4">
        <v>40995</v>
      </c>
      <c r="D4979">
        <v>0</v>
      </c>
      <c r="F4979">
        <f t="shared" si="77"/>
        <v>80</v>
      </c>
    </row>
    <row r="4980" spans="1:6" ht="12.75" customHeight="1" x14ac:dyDescent="0.25">
      <c r="A4980" s="1" t="s">
        <v>2960</v>
      </c>
      <c r="B4980" s="4">
        <v>40995</v>
      </c>
      <c r="D4980">
        <v>8</v>
      </c>
      <c r="F4980">
        <f t="shared" si="77"/>
        <v>72</v>
      </c>
    </row>
    <row r="4981" spans="1:6" ht="12.75" customHeight="1" x14ac:dyDescent="0.25">
      <c r="A4981" s="1" t="s">
        <v>2963</v>
      </c>
      <c r="B4981" s="4">
        <v>40995</v>
      </c>
      <c r="D4981">
        <v>0</v>
      </c>
      <c r="F4981">
        <f t="shared" si="77"/>
        <v>80</v>
      </c>
    </row>
    <row r="4982" spans="1:6" ht="12.75" customHeight="1" x14ac:dyDescent="0.25">
      <c r="A4982" s="1" t="s">
        <v>2966</v>
      </c>
      <c r="B4982" s="4">
        <v>40995</v>
      </c>
      <c r="D4982">
        <v>0</v>
      </c>
      <c r="F4982">
        <f t="shared" si="77"/>
        <v>80</v>
      </c>
    </row>
    <row r="4983" spans="1:6" ht="12.75" customHeight="1" x14ac:dyDescent="0.25">
      <c r="A4983" s="1" t="s">
        <v>2969</v>
      </c>
      <c r="B4983" s="4">
        <v>40995</v>
      </c>
      <c r="D4983">
        <v>0</v>
      </c>
      <c r="F4983">
        <f t="shared" si="77"/>
        <v>80</v>
      </c>
    </row>
    <row r="4984" spans="1:6" ht="12.75" customHeight="1" x14ac:dyDescent="0.25">
      <c r="A4984" s="1" t="s">
        <v>2972</v>
      </c>
      <c r="B4984" s="4">
        <v>40995</v>
      </c>
      <c r="D4984">
        <v>7</v>
      </c>
      <c r="F4984">
        <f t="shared" si="77"/>
        <v>73</v>
      </c>
    </row>
    <row r="4985" spans="1:6" ht="12.75" customHeight="1" x14ac:dyDescent="0.25">
      <c r="A4985" s="1" t="s">
        <v>2975</v>
      </c>
      <c r="B4985" s="4">
        <v>40995</v>
      </c>
      <c r="D4985">
        <v>0</v>
      </c>
      <c r="F4985">
        <f t="shared" si="77"/>
        <v>80</v>
      </c>
    </row>
    <row r="4986" spans="1:6" ht="12.75" customHeight="1" x14ac:dyDescent="0.25">
      <c r="A4986" s="1" t="s">
        <v>2978</v>
      </c>
      <c r="B4986" s="4">
        <v>40995</v>
      </c>
      <c r="D4986">
        <v>13</v>
      </c>
      <c r="F4986">
        <f t="shared" si="77"/>
        <v>67</v>
      </c>
    </row>
    <row r="4987" spans="1:6" ht="12.75" customHeight="1" x14ac:dyDescent="0.25">
      <c r="A4987" s="1" t="s">
        <v>2981</v>
      </c>
      <c r="B4987" s="4">
        <v>40995</v>
      </c>
      <c r="D4987">
        <v>0</v>
      </c>
      <c r="F4987">
        <f t="shared" si="77"/>
        <v>80</v>
      </c>
    </row>
    <row r="4988" spans="1:6" ht="12.75" customHeight="1" x14ac:dyDescent="0.25">
      <c r="A4988" s="1" t="s">
        <v>2984</v>
      </c>
      <c r="B4988" s="4">
        <v>40995</v>
      </c>
      <c r="D4988">
        <v>3</v>
      </c>
      <c r="F4988">
        <f t="shared" si="77"/>
        <v>77</v>
      </c>
    </row>
    <row r="4989" spans="1:6" ht="12.75" customHeight="1" x14ac:dyDescent="0.25">
      <c r="A4989" s="1" t="s">
        <v>2987</v>
      </c>
      <c r="B4989" s="4">
        <v>40995</v>
      </c>
      <c r="D4989">
        <v>0</v>
      </c>
      <c r="F4989">
        <f t="shared" si="77"/>
        <v>80</v>
      </c>
    </row>
    <row r="4990" spans="1:6" ht="12.75" customHeight="1" x14ac:dyDescent="0.25">
      <c r="A4990" s="1" t="s">
        <v>2990</v>
      </c>
      <c r="B4990" s="4">
        <v>40995</v>
      </c>
      <c r="D4990">
        <v>0</v>
      </c>
      <c r="F4990">
        <f t="shared" si="77"/>
        <v>80</v>
      </c>
    </row>
    <row r="4991" spans="1:6" ht="12.75" customHeight="1" x14ac:dyDescent="0.25">
      <c r="A4991" s="1" t="s">
        <v>2993</v>
      </c>
      <c r="B4991" s="4">
        <v>40995</v>
      </c>
      <c r="D4991">
        <v>0</v>
      </c>
      <c r="F4991">
        <f t="shared" si="77"/>
        <v>80</v>
      </c>
    </row>
    <row r="4992" spans="1:6" ht="12.75" customHeight="1" x14ac:dyDescent="0.25">
      <c r="A4992" s="1" t="s">
        <v>2996</v>
      </c>
      <c r="B4992" s="4">
        <v>40995</v>
      </c>
      <c r="D4992">
        <v>0</v>
      </c>
      <c r="F4992">
        <f t="shared" si="77"/>
        <v>80</v>
      </c>
    </row>
    <row r="4993" spans="1:6" ht="12.75" customHeight="1" x14ac:dyDescent="0.25">
      <c r="A4993" s="1" t="s">
        <v>2999</v>
      </c>
      <c r="B4993" s="4">
        <v>40995</v>
      </c>
      <c r="D4993">
        <v>0</v>
      </c>
      <c r="F4993">
        <f t="shared" si="77"/>
        <v>80</v>
      </c>
    </row>
    <row r="4994" spans="1:6" ht="12.75" customHeight="1" x14ac:dyDescent="0.25">
      <c r="A4994" s="1" t="s">
        <v>3002</v>
      </c>
      <c r="B4994" s="4">
        <v>40995</v>
      </c>
      <c r="D4994">
        <v>0</v>
      </c>
      <c r="F4994">
        <f t="shared" ref="F4994:F5057" si="78">80-E4994-D4994-C4994</f>
        <v>80</v>
      </c>
    </row>
    <row r="4995" spans="1:6" ht="12.75" customHeight="1" x14ac:dyDescent="0.25">
      <c r="A4995" s="1" t="s">
        <v>3005</v>
      </c>
      <c r="B4995" s="4">
        <v>40995</v>
      </c>
      <c r="D4995">
        <v>0</v>
      </c>
      <c r="F4995">
        <f t="shared" si="78"/>
        <v>80</v>
      </c>
    </row>
    <row r="4996" spans="1:6" ht="12.75" customHeight="1" x14ac:dyDescent="0.25">
      <c r="A4996" s="1" t="s">
        <v>3008</v>
      </c>
      <c r="B4996" s="4">
        <v>40995</v>
      </c>
      <c r="D4996">
        <v>2</v>
      </c>
      <c r="F4996">
        <f t="shared" si="78"/>
        <v>78</v>
      </c>
    </row>
    <row r="4997" spans="1:6" ht="12.75" customHeight="1" x14ac:dyDescent="0.25">
      <c r="A4997" s="1" t="s">
        <v>3011</v>
      </c>
      <c r="B4997" s="4">
        <v>40995</v>
      </c>
      <c r="D4997">
        <v>0</v>
      </c>
      <c r="F4997">
        <f t="shared" si="78"/>
        <v>80</v>
      </c>
    </row>
    <row r="4998" spans="1:6" ht="12.75" customHeight="1" x14ac:dyDescent="0.25">
      <c r="A4998" s="1" t="s">
        <v>3014</v>
      </c>
      <c r="B4998" s="4">
        <v>40995</v>
      </c>
      <c r="D4998">
        <v>0</v>
      </c>
      <c r="F4998">
        <f t="shared" si="78"/>
        <v>80</v>
      </c>
    </row>
    <row r="4999" spans="1:6" ht="12.75" customHeight="1" x14ac:dyDescent="0.25">
      <c r="A4999" s="1" t="s">
        <v>3019</v>
      </c>
      <c r="B4999" s="4">
        <v>40995</v>
      </c>
      <c r="D4999">
        <v>0</v>
      </c>
      <c r="F4999">
        <f t="shared" si="78"/>
        <v>80</v>
      </c>
    </row>
    <row r="5000" spans="1:6" ht="12.75" customHeight="1" x14ac:dyDescent="0.25">
      <c r="A5000" s="1" t="s">
        <v>3022</v>
      </c>
      <c r="B5000" s="4">
        <v>40995</v>
      </c>
      <c r="D5000">
        <v>14</v>
      </c>
      <c r="F5000">
        <f t="shared" si="78"/>
        <v>66</v>
      </c>
    </row>
    <row r="5001" spans="1:6" ht="12.75" customHeight="1" x14ac:dyDescent="0.25">
      <c r="A5001" s="1" t="s">
        <v>3025</v>
      </c>
      <c r="B5001" s="4">
        <v>40995</v>
      </c>
      <c r="D5001">
        <v>0</v>
      </c>
      <c r="F5001">
        <f t="shared" si="78"/>
        <v>80</v>
      </c>
    </row>
    <row r="5002" spans="1:6" ht="12.75" customHeight="1" x14ac:dyDescent="0.25">
      <c r="A5002" s="1" t="s">
        <v>11</v>
      </c>
      <c r="B5002" s="4">
        <v>41009</v>
      </c>
      <c r="D5002">
        <v>2</v>
      </c>
      <c r="F5002">
        <f t="shared" si="78"/>
        <v>78</v>
      </c>
    </row>
    <row r="5003" spans="1:6" ht="12.75" customHeight="1" x14ac:dyDescent="0.25">
      <c r="A5003" s="1" t="s">
        <v>17</v>
      </c>
      <c r="B5003" s="4">
        <v>41009</v>
      </c>
      <c r="D5003">
        <v>0</v>
      </c>
      <c r="F5003">
        <f t="shared" si="78"/>
        <v>80</v>
      </c>
    </row>
    <row r="5004" spans="1:6" ht="12.75" customHeight="1" x14ac:dyDescent="0.25">
      <c r="A5004" s="1" t="s">
        <v>20</v>
      </c>
      <c r="B5004" s="4">
        <v>41009</v>
      </c>
      <c r="D5004">
        <v>0</v>
      </c>
      <c r="F5004">
        <f t="shared" si="78"/>
        <v>80</v>
      </c>
    </row>
    <row r="5005" spans="1:6" ht="12.75" customHeight="1" x14ac:dyDescent="0.25">
      <c r="A5005" s="1" t="s">
        <v>23</v>
      </c>
      <c r="B5005" s="4">
        <v>41009</v>
      </c>
      <c r="D5005">
        <v>0</v>
      </c>
      <c r="F5005">
        <f t="shared" si="78"/>
        <v>80</v>
      </c>
    </row>
    <row r="5006" spans="1:6" ht="12.75" customHeight="1" x14ac:dyDescent="0.25">
      <c r="A5006" s="1" t="s">
        <v>26</v>
      </c>
      <c r="B5006" s="4">
        <v>41009</v>
      </c>
      <c r="D5006">
        <v>16</v>
      </c>
      <c r="F5006">
        <f t="shared" si="78"/>
        <v>64</v>
      </c>
    </row>
    <row r="5007" spans="1:6" ht="12.75" customHeight="1" x14ac:dyDescent="0.25">
      <c r="A5007" s="1" t="s">
        <v>29</v>
      </c>
      <c r="B5007" s="4">
        <v>41009</v>
      </c>
      <c r="D5007">
        <v>0</v>
      </c>
      <c r="F5007">
        <f t="shared" si="78"/>
        <v>80</v>
      </c>
    </row>
    <row r="5008" spans="1:6" ht="12.75" customHeight="1" x14ac:dyDescent="0.25">
      <c r="A5008" s="1" t="s">
        <v>33</v>
      </c>
      <c r="B5008" s="4">
        <v>41009</v>
      </c>
      <c r="D5008">
        <v>0</v>
      </c>
      <c r="F5008">
        <f t="shared" si="78"/>
        <v>80</v>
      </c>
    </row>
    <row r="5009" spans="1:6" ht="12.75" customHeight="1" x14ac:dyDescent="0.25">
      <c r="A5009" s="1" t="s">
        <v>36</v>
      </c>
      <c r="B5009" s="4">
        <v>41009</v>
      </c>
      <c r="D5009">
        <v>0</v>
      </c>
      <c r="F5009">
        <f t="shared" si="78"/>
        <v>80</v>
      </c>
    </row>
    <row r="5010" spans="1:6" ht="12.75" customHeight="1" x14ac:dyDescent="0.25">
      <c r="A5010" s="1" t="s">
        <v>39</v>
      </c>
      <c r="B5010" s="4">
        <v>41009</v>
      </c>
      <c r="D5010">
        <v>16</v>
      </c>
      <c r="F5010">
        <f t="shared" si="78"/>
        <v>64</v>
      </c>
    </row>
    <row r="5011" spans="1:6" ht="12.75" customHeight="1" x14ac:dyDescent="0.25">
      <c r="A5011" s="1" t="s">
        <v>42</v>
      </c>
      <c r="B5011" s="4">
        <v>41009</v>
      </c>
      <c r="D5011">
        <v>17</v>
      </c>
      <c r="F5011">
        <f t="shared" si="78"/>
        <v>63</v>
      </c>
    </row>
    <row r="5012" spans="1:6" ht="12.75" customHeight="1" x14ac:dyDescent="0.25">
      <c r="A5012" s="1" t="s">
        <v>45</v>
      </c>
      <c r="B5012" s="4">
        <v>41009</v>
      </c>
      <c r="D5012">
        <v>43</v>
      </c>
      <c r="F5012">
        <f t="shared" si="78"/>
        <v>37</v>
      </c>
    </row>
    <row r="5013" spans="1:6" ht="12.75" customHeight="1" x14ac:dyDescent="0.25">
      <c r="A5013" s="1" t="s">
        <v>48</v>
      </c>
      <c r="B5013" s="4">
        <v>41009</v>
      </c>
      <c r="D5013">
        <v>45</v>
      </c>
      <c r="F5013">
        <f t="shared" si="78"/>
        <v>35</v>
      </c>
    </row>
    <row r="5014" spans="1:6" ht="12.75" customHeight="1" x14ac:dyDescent="0.25">
      <c r="A5014" s="1" t="s">
        <v>51</v>
      </c>
      <c r="B5014" s="4">
        <v>41009</v>
      </c>
      <c r="D5014">
        <v>0</v>
      </c>
      <c r="F5014">
        <f t="shared" si="78"/>
        <v>80</v>
      </c>
    </row>
    <row r="5015" spans="1:6" ht="12.75" customHeight="1" x14ac:dyDescent="0.25">
      <c r="A5015" s="1" t="s">
        <v>54</v>
      </c>
      <c r="B5015" s="4">
        <v>41009</v>
      </c>
      <c r="D5015">
        <v>11</v>
      </c>
      <c r="F5015">
        <f t="shared" si="78"/>
        <v>69</v>
      </c>
    </row>
    <row r="5016" spans="1:6" ht="12.75" customHeight="1" x14ac:dyDescent="0.25">
      <c r="A5016" s="1" t="s">
        <v>57</v>
      </c>
      <c r="B5016" s="4">
        <v>41009</v>
      </c>
      <c r="D5016">
        <v>32</v>
      </c>
      <c r="F5016">
        <f t="shared" si="78"/>
        <v>48</v>
      </c>
    </row>
    <row r="5017" spans="1:6" ht="12.75" customHeight="1" x14ac:dyDescent="0.25">
      <c r="A5017" s="1" t="s">
        <v>60</v>
      </c>
      <c r="B5017" s="4">
        <v>41009</v>
      </c>
      <c r="D5017">
        <v>69</v>
      </c>
      <c r="F5017">
        <f t="shared" si="78"/>
        <v>11</v>
      </c>
    </row>
    <row r="5018" spans="1:6" ht="12.75" customHeight="1" x14ac:dyDescent="0.25">
      <c r="A5018" s="1" t="s">
        <v>63</v>
      </c>
      <c r="B5018" s="4">
        <v>41009</v>
      </c>
      <c r="D5018">
        <v>27</v>
      </c>
      <c r="F5018">
        <f t="shared" si="78"/>
        <v>53</v>
      </c>
    </row>
    <row r="5019" spans="1:6" ht="12.75" customHeight="1" x14ac:dyDescent="0.25">
      <c r="A5019" s="1" t="s">
        <v>66</v>
      </c>
      <c r="B5019" s="4">
        <v>41009</v>
      </c>
      <c r="D5019">
        <v>1</v>
      </c>
      <c r="F5019">
        <f t="shared" si="78"/>
        <v>79</v>
      </c>
    </row>
    <row r="5020" spans="1:6" ht="12.75" customHeight="1" x14ac:dyDescent="0.25">
      <c r="A5020" s="1" t="s">
        <v>69</v>
      </c>
      <c r="B5020" s="4">
        <v>41009</v>
      </c>
      <c r="D5020">
        <v>19</v>
      </c>
      <c r="F5020">
        <f t="shared" si="78"/>
        <v>61</v>
      </c>
    </row>
    <row r="5021" spans="1:6" ht="12.75" customHeight="1" x14ac:dyDescent="0.25">
      <c r="A5021" s="1" t="s">
        <v>72</v>
      </c>
      <c r="B5021" s="4">
        <v>41009</v>
      </c>
      <c r="D5021">
        <v>50</v>
      </c>
      <c r="F5021">
        <f t="shared" si="78"/>
        <v>30</v>
      </c>
    </row>
    <row r="5022" spans="1:6" ht="12.75" customHeight="1" x14ac:dyDescent="0.25">
      <c r="A5022" s="1" t="s">
        <v>75</v>
      </c>
      <c r="B5022" s="4">
        <v>41009</v>
      </c>
      <c r="D5022">
        <v>51</v>
      </c>
      <c r="F5022">
        <f t="shared" si="78"/>
        <v>29</v>
      </c>
    </row>
    <row r="5023" spans="1:6" ht="12.75" customHeight="1" x14ac:dyDescent="0.25">
      <c r="A5023" s="1" t="s">
        <v>78</v>
      </c>
      <c r="B5023" s="4">
        <v>41009</v>
      </c>
      <c r="D5023">
        <v>4</v>
      </c>
      <c r="F5023">
        <f t="shared" si="78"/>
        <v>76</v>
      </c>
    </row>
    <row r="5024" spans="1:6" ht="12.75" customHeight="1" x14ac:dyDescent="0.25">
      <c r="A5024" s="1" t="s">
        <v>81</v>
      </c>
      <c r="B5024" s="4">
        <v>41009</v>
      </c>
      <c r="D5024">
        <v>46</v>
      </c>
      <c r="F5024">
        <f t="shared" si="78"/>
        <v>34</v>
      </c>
    </row>
    <row r="5025" spans="1:6" ht="12.75" customHeight="1" x14ac:dyDescent="0.25">
      <c r="A5025" s="1" t="s">
        <v>85</v>
      </c>
      <c r="B5025" s="4">
        <v>41009</v>
      </c>
      <c r="D5025">
        <v>31</v>
      </c>
      <c r="F5025">
        <f t="shared" si="78"/>
        <v>49</v>
      </c>
    </row>
    <row r="5026" spans="1:6" ht="12.75" customHeight="1" x14ac:dyDescent="0.25">
      <c r="A5026" s="1" t="s">
        <v>89</v>
      </c>
      <c r="B5026" s="4">
        <v>41009</v>
      </c>
      <c r="D5026">
        <v>67</v>
      </c>
      <c r="F5026">
        <f t="shared" si="78"/>
        <v>13</v>
      </c>
    </row>
    <row r="5027" spans="1:6" ht="12.75" customHeight="1" x14ac:dyDescent="0.25">
      <c r="A5027" s="1" t="s">
        <v>92</v>
      </c>
      <c r="B5027" s="4">
        <v>41009</v>
      </c>
      <c r="D5027">
        <v>6</v>
      </c>
      <c r="F5027">
        <f t="shared" si="78"/>
        <v>74</v>
      </c>
    </row>
    <row r="5028" spans="1:6" ht="12.75" customHeight="1" x14ac:dyDescent="0.25">
      <c r="A5028" s="1" t="s">
        <v>95</v>
      </c>
      <c r="B5028" s="4">
        <v>41009</v>
      </c>
      <c r="D5028">
        <v>24</v>
      </c>
      <c r="F5028">
        <f t="shared" si="78"/>
        <v>56</v>
      </c>
    </row>
    <row r="5029" spans="1:6" ht="12.75" customHeight="1" x14ac:dyDescent="0.25">
      <c r="A5029" s="1" t="s">
        <v>98</v>
      </c>
      <c r="B5029" s="4">
        <v>41009</v>
      </c>
      <c r="D5029">
        <v>36</v>
      </c>
      <c r="F5029">
        <f t="shared" si="78"/>
        <v>44</v>
      </c>
    </row>
    <row r="5030" spans="1:6" ht="12.75" customHeight="1" x14ac:dyDescent="0.25">
      <c r="A5030" s="1" t="s">
        <v>101</v>
      </c>
      <c r="B5030" s="4">
        <v>41009</v>
      </c>
      <c r="D5030">
        <v>48</v>
      </c>
      <c r="F5030">
        <f t="shared" si="78"/>
        <v>32</v>
      </c>
    </row>
    <row r="5031" spans="1:6" ht="12.75" customHeight="1" x14ac:dyDescent="0.25">
      <c r="A5031" s="1" t="s">
        <v>104</v>
      </c>
      <c r="B5031" s="4">
        <v>41009</v>
      </c>
      <c r="D5031">
        <v>0</v>
      </c>
      <c r="F5031">
        <f t="shared" si="78"/>
        <v>80</v>
      </c>
    </row>
    <row r="5032" spans="1:6" ht="12.75" customHeight="1" x14ac:dyDescent="0.25">
      <c r="A5032" s="1" t="s">
        <v>107</v>
      </c>
      <c r="B5032" s="4">
        <v>41009</v>
      </c>
      <c r="D5032">
        <v>35</v>
      </c>
      <c r="F5032">
        <f t="shared" si="78"/>
        <v>45</v>
      </c>
    </row>
    <row r="5033" spans="1:6" ht="12.75" customHeight="1" x14ac:dyDescent="0.25">
      <c r="A5033" s="1" t="s">
        <v>110</v>
      </c>
      <c r="B5033" s="4">
        <v>41009</v>
      </c>
      <c r="D5033">
        <v>65</v>
      </c>
      <c r="F5033">
        <f t="shared" si="78"/>
        <v>15</v>
      </c>
    </row>
    <row r="5034" spans="1:6" ht="12.75" customHeight="1" x14ac:dyDescent="0.25">
      <c r="A5034" s="1" t="s">
        <v>113</v>
      </c>
      <c r="B5034" s="4">
        <v>41009</v>
      </c>
      <c r="D5034">
        <v>45</v>
      </c>
      <c r="F5034">
        <f t="shared" si="78"/>
        <v>35</v>
      </c>
    </row>
    <row r="5035" spans="1:6" ht="12.75" customHeight="1" x14ac:dyDescent="0.25">
      <c r="A5035" s="1" t="s">
        <v>116</v>
      </c>
      <c r="B5035" s="4">
        <v>41009</v>
      </c>
      <c r="D5035">
        <v>0</v>
      </c>
      <c r="F5035">
        <f t="shared" si="78"/>
        <v>80</v>
      </c>
    </row>
    <row r="5036" spans="1:6" ht="12.75" customHeight="1" x14ac:dyDescent="0.25">
      <c r="A5036" s="1" t="s">
        <v>119</v>
      </c>
      <c r="B5036" s="4">
        <v>41009</v>
      </c>
      <c r="D5036">
        <v>0</v>
      </c>
      <c r="F5036">
        <f t="shared" si="78"/>
        <v>80</v>
      </c>
    </row>
    <row r="5037" spans="1:6" ht="12.75" customHeight="1" x14ac:dyDescent="0.25">
      <c r="A5037" s="1" t="s">
        <v>122</v>
      </c>
      <c r="B5037" s="4">
        <v>41009</v>
      </c>
      <c r="D5037">
        <v>0</v>
      </c>
      <c r="F5037">
        <f t="shared" si="78"/>
        <v>80</v>
      </c>
    </row>
    <row r="5038" spans="1:6" ht="12.75" customHeight="1" x14ac:dyDescent="0.25">
      <c r="A5038" s="1" t="s">
        <v>125</v>
      </c>
      <c r="B5038" s="4">
        <v>41009</v>
      </c>
      <c r="D5038">
        <v>2</v>
      </c>
      <c r="F5038">
        <f t="shared" si="78"/>
        <v>78</v>
      </c>
    </row>
    <row r="5039" spans="1:6" ht="12.75" customHeight="1" x14ac:dyDescent="0.25">
      <c r="A5039" s="1" t="s">
        <v>128</v>
      </c>
      <c r="B5039" s="4">
        <v>41009</v>
      </c>
      <c r="D5039">
        <v>0</v>
      </c>
      <c r="F5039">
        <f t="shared" si="78"/>
        <v>80</v>
      </c>
    </row>
    <row r="5040" spans="1:6" ht="12.75" customHeight="1" x14ac:dyDescent="0.25">
      <c r="A5040" s="1" t="s">
        <v>131</v>
      </c>
      <c r="B5040" s="4">
        <v>41009</v>
      </c>
      <c r="D5040">
        <v>0</v>
      </c>
      <c r="F5040">
        <f t="shared" si="78"/>
        <v>80</v>
      </c>
    </row>
    <row r="5041" spans="1:6" ht="12.75" customHeight="1" x14ac:dyDescent="0.25">
      <c r="A5041" s="1" t="s">
        <v>134</v>
      </c>
      <c r="B5041" s="4">
        <v>41009</v>
      </c>
      <c r="D5041">
        <v>0</v>
      </c>
      <c r="F5041">
        <f t="shared" si="78"/>
        <v>80</v>
      </c>
    </row>
    <row r="5042" spans="1:6" ht="12.75" customHeight="1" x14ac:dyDescent="0.25">
      <c r="A5042" s="1" t="s">
        <v>137</v>
      </c>
      <c r="B5042" s="4">
        <v>41009</v>
      </c>
      <c r="D5042">
        <v>0</v>
      </c>
      <c r="F5042">
        <f t="shared" si="78"/>
        <v>80</v>
      </c>
    </row>
    <row r="5043" spans="1:6" ht="12.75" customHeight="1" x14ac:dyDescent="0.25">
      <c r="A5043" s="1" t="s">
        <v>140</v>
      </c>
      <c r="B5043" s="4">
        <v>41009</v>
      </c>
      <c r="D5043">
        <v>0</v>
      </c>
      <c r="F5043">
        <f t="shared" si="78"/>
        <v>80</v>
      </c>
    </row>
    <row r="5044" spans="1:6" ht="12.75" customHeight="1" x14ac:dyDescent="0.25">
      <c r="A5044" s="1" t="s">
        <v>143</v>
      </c>
      <c r="B5044" s="4">
        <v>41009</v>
      </c>
      <c r="D5044">
        <v>0</v>
      </c>
      <c r="F5044">
        <f t="shared" si="78"/>
        <v>80</v>
      </c>
    </row>
    <row r="5045" spans="1:6" ht="12.75" customHeight="1" x14ac:dyDescent="0.25">
      <c r="A5045" s="1" t="s">
        <v>146</v>
      </c>
      <c r="B5045" s="4">
        <v>41009</v>
      </c>
      <c r="D5045">
        <v>12</v>
      </c>
      <c r="F5045">
        <f t="shared" si="78"/>
        <v>68</v>
      </c>
    </row>
    <row r="5046" spans="1:6" ht="12.75" customHeight="1" x14ac:dyDescent="0.25">
      <c r="A5046" s="1" t="s">
        <v>149</v>
      </c>
      <c r="B5046" s="4">
        <v>41009</v>
      </c>
      <c r="D5046">
        <v>13</v>
      </c>
      <c r="F5046">
        <f t="shared" si="78"/>
        <v>67</v>
      </c>
    </row>
    <row r="5047" spans="1:6" ht="12.75" customHeight="1" x14ac:dyDescent="0.25">
      <c r="A5047" s="1" t="s">
        <v>152</v>
      </c>
      <c r="B5047" s="4">
        <v>41009</v>
      </c>
      <c r="D5047">
        <v>0</v>
      </c>
      <c r="F5047">
        <f t="shared" si="78"/>
        <v>80</v>
      </c>
    </row>
    <row r="5048" spans="1:6" ht="12.75" customHeight="1" x14ac:dyDescent="0.25">
      <c r="A5048" s="1" t="s">
        <v>155</v>
      </c>
      <c r="B5048" s="4">
        <v>41009</v>
      </c>
      <c r="D5048">
        <v>10</v>
      </c>
      <c r="F5048">
        <f t="shared" si="78"/>
        <v>70</v>
      </c>
    </row>
    <row r="5049" spans="1:6" ht="12.75" customHeight="1" x14ac:dyDescent="0.25">
      <c r="A5049" s="1" t="s">
        <v>158</v>
      </c>
      <c r="B5049" s="4">
        <v>41009</v>
      </c>
      <c r="D5049">
        <v>0</v>
      </c>
      <c r="F5049">
        <f t="shared" si="78"/>
        <v>80</v>
      </c>
    </row>
    <row r="5050" spans="1:6" ht="12.75" customHeight="1" x14ac:dyDescent="0.25">
      <c r="A5050" s="1" t="s">
        <v>161</v>
      </c>
      <c r="B5050" s="4">
        <v>41009</v>
      </c>
      <c r="D5050">
        <v>0</v>
      </c>
      <c r="F5050">
        <f t="shared" si="78"/>
        <v>80</v>
      </c>
    </row>
    <row r="5051" spans="1:6" ht="12.75" customHeight="1" x14ac:dyDescent="0.25">
      <c r="A5051" s="1" t="s">
        <v>164</v>
      </c>
      <c r="B5051" s="4">
        <v>41009</v>
      </c>
      <c r="D5051">
        <v>0</v>
      </c>
      <c r="F5051">
        <f t="shared" si="78"/>
        <v>80</v>
      </c>
    </row>
    <row r="5052" spans="1:6" ht="12.75" customHeight="1" x14ac:dyDescent="0.25">
      <c r="A5052" s="1" t="s">
        <v>167</v>
      </c>
      <c r="B5052" s="4">
        <v>41009</v>
      </c>
      <c r="D5052">
        <v>0</v>
      </c>
      <c r="F5052">
        <f t="shared" si="78"/>
        <v>80</v>
      </c>
    </row>
    <row r="5053" spans="1:6" ht="12.75" customHeight="1" x14ac:dyDescent="0.25">
      <c r="A5053" s="1" t="s">
        <v>170</v>
      </c>
      <c r="B5053" s="4">
        <v>41009</v>
      </c>
      <c r="D5053">
        <v>12</v>
      </c>
      <c r="F5053">
        <f t="shared" si="78"/>
        <v>68</v>
      </c>
    </row>
    <row r="5054" spans="1:6" ht="12.75" customHeight="1" x14ac:dyDescent="0.25">
      <c r="A5054" s="1" t="s">
        <v>173</v>
      </c>
      <c r="B5054" s="4">
        <v>41009</v>
      </c>
      <c r="D5054">
        <v>11</v>
      </c>
      <c r="F5054">
        <f t="shared" si="78"/>
        <v>69</v>
      </c>
    </row>
    <row r="5055" spans="1:6" ht="12.75" customHeight="1" x14ac:dyDescent="0.25">
      <c r="A5055" s="1" t="s">
        <v>176</v>
      </c>
      <c r="B5055" s="4">
        <v>41009</v>
      </c>
      <c r="D5055">
        <v>14</v>
      </c>
      <c r="F5055">
        <f t="shared" si="78"/>
        <v>66</v>
      </c>
    </row>
    <row r="5056" spans="1:6" ht="12.75" customHeight="1" x14ac:dyDescent="0.25">
      <c r="A5056" s="1" t="s">
        <v>179</v>
      </c>
      <c r="B5056" s="4">
        <v>41009</v>
      </c>
      <c r="D5056">
        <v>0</v>
      </c>
      <c r="F5056">
        <f t="shared" si="78"/>
        <v>80</v>
      </c>
    </row>
    <row r="5057" spans="1:6" ht="12.75" customHeight="1" x14ac:dyDescent="0.25">
      <c r="A5057" s="1" t="s">
        <v>182</v>
      </c>
      <c r="B5057" s="4">
        <v>41009</v>
      </c>
      <c r="D5057">
        <v>0</v>
      </c>
      <c r="F5057">
        <f t="shared" si="78"/>
        <v>80</v>
      </c>
    </row>
    <row r="5058" spans="1:6" ht="12.75" customHeight="1" x14ac:dyDescent="0.25">
      <c r="A5058" s="1" t="s">
        <v>185</v>
      </c>
      <c r="B5058" s="4">
        <v>41009</v>
      </c>
      <c r="D5058">
        <v>5</v>
      </c>
      <c r="F5058">
        <f t="shared" ref="F5058:F5121" si="79">80-E5058-D5058-C5058</f>
        <v>75</v>
      </c>
    </row>
    <row r="5059" spans="1:6" ht="12.75" customHeight="1" x14ac:dyDescent="0.25">
      <c r="A5059" s="1" t="s">
        <v>188</v>
      </c>
      <c r="B5059" s="4">
        <v>41009</v>
      </c>
      <c r="D5059">
        <v>0</v>
      </c>
      <c r="F5059">
        <f t="shared" si="79"/>
        <v>80</v>
      </c>
    </row>
    <row r="5060" spans="1:6" ht="12.75" customHeight="1" x14ac:dyDescent="0.25">
      <c r="A5060" s="1" t="s">
        <v>191</v>
      </c>
      <c r="B5060" s="4">
        <v>41009</v>
      </c>
      <c r="D5060">
        <v>0</v>
      </c>
      <c r="F5060">
        <f t="shared" si="79"/>
        <v>80</v>
      </c>
    </row>
    <row r="5061" spans="1:6" ht="12.75" customHeight="1" x14ac:dyDescent="0.25">
      <c r="A5061" s="1" t="s">
        <v>194</v>
      </c>
      <c r="B5061" s="4">
        <v>41009</v>
      </c>
      <c r="D5061">
        <v>9</v>
      </c>
      <c r="F5061">
        <f t="shared" si="79"/>
        <v>71</v>
      </c>
    </row>
    <row r="5062" spans="1:6" ht="12.75" customHeight="1" x14ac:dyDescent="0.25">
      <c r="A5062" s="1" t="s">
        <v>197</v>
      </c>
      <c r="B5062" s="4">
        <v>41009</v>
      </c>
      <c r="D5062">
        <v>0</v>
      </c>
      <c r="F5062">
        <f t="shared" si="79"/>
        <v>80</v>
      </c>
    </row>
    <row r="5063" spans="1:6" ht="12.75" customHeight="1" x14ac:dyDescent="0.25">
      <c r="A5063" s="1" t="s">
        <v>200</v>
      </c>
      <c r="B5063" s="4">
        <v>41009</v>
      </c>
      <c r="D5063">
        <v>0</v>
      </c>
      <c r="F5063">
        <f t="shared" si="79"/>
        <v>80</v>
      </c>
    </row>
    <row r="5064" spans="1:6" ht="12.75" customHeight="1" x14ac:dyDescent="0.25">
      <c r="A5064" s="1" t="s">
        <v>203</v>
      </c>
      <c r="B5064" s="4">
        <v>41009</v>
      </c>
      <c r="D5064">
        <v>0</v>
      </c>
      <c r="F5064">
        <f t="shared" si="79"/>
        <v>80</v>
      </c>
    </row>
    <row r="5065" spans="1:6" ht="12.75" customHeight="1" x14ac:dyDescent="0.25">
      <c r="A5065" s="1" t="s">
        <v>206</v>
      </c>
      <c r="B5065" s="4">
        <v>41009</v>
      </c>
      <c r="D5065">
        <v>0</v>
      </c>
      <c r="F5065">
        <f t="shared" si="79"/>
        <v>80</v>
      </c>
    </row>
    <row r="5066" spans="1:6" ht="12.75" customHeight="1" x14ac:dyDescent="0.25">
      <c r="A5066" s="1" t="s">
        <v>209</v>
      </c>
      <c r="B5066" s="4">
        <v>41009</v>
      </c>
      <c r="D5066">
        <v>0</v>
      </c>
      <c r="F5066">
        <f t="shared" si="79"/>
        <v>80</v>
      </c>
    </row>
    <row r="5067" spans="1:6" ht="12.75" customHeight="1" x14ac:dyDescent="0.25">
      <c r="A5067" s="1" t="s">
        <v>212</v>
      </c>
      <c r="B5067" s="4">
        <v>41009</v>
      </c>
      <c r="D5067">
        <v>0</v>
      </c>
      <c r="F5067">
        <f t="shared" si="79"/>
        <v>80</v>
      </c>
    </row>
    <row r="5068" spans="1:6" ht="12.75" customHeight="1" x14ac:dyDescent="0.25">
      <c r="A5068" s="1" t="s">
        <v>215</v>
      </c>
      <c r="B5068" s="4">
        <v>41009</v>
      </c>
      <c r="D5068">
        <v>0</v>
      </c>
      <c r="F5068">
        <f t="shared" si="79"/>
        <v>80</v>
      </c>
    </row>
    <row r="5069" spans="1:6" ht="12.75" customHeight="1" x14ac:dyDescent="0.25">
      <c r="A5069" s="1" t="s">
        <v>218</v>
      </c>
      <c r="B5069" s="4">
        <v>41009</v>
      </c>
      <c r="D5069">
        <v>0</v>
      </c>
      <c r="F5069">
        <f t="shared" si="79"/>
        <v>80</v>
      </c>
    </row>
    <row r="5070" spans="1:6" ht="12.75" customHeight="1" x14ac:dyDescent="0.25">
      <c r="A5070" s="1" t="s">
        <v>221</v>
      </c>
      <c r="B5070" s="4">
        <v>41009</v>
      </c>
      <c r="D5070">
        <v>0</v>
      </c>
      <c r="F5070">
        <f t="shared" si="79"/>
        <v>80</v>
      </c>
    </row>
    <row r="5071" spans="1:6" ht="12.75" customHeight="1" x14ac:dyDescent="0.25">
      <c r="A5071" s="1" t="s">
        <v>224</v>
      </c>
      <c r="B5071" s="4">
        <v>41009</v>
      </c>
      <c r="D5071">
        <v>0</v>
      </c>
      <c r="F5071">
        <f t="shared" si="79"/>
        <v>80</v>
      </c>
    </row>
    <row r="5072" spans="1:6" ht="12.75" customHeight="1" x14ac:dyDescent="0.25">
      <c r="A5072" s="1" t="s">
        <v>227</v>
      </c>
      <c r="B5072" s="4">
        <v>41009</v>
      </c>
      <c r="D5072">
        <v>0</v>
      </c>
      <c r="F5072">
        <f t="shared" si="79"/>
        <v>80</v>
      </c>
    </row>
    <row r="5073" spans="1:6" ht="12.75" customHeight="1" x14ac:dyDescent="0.25">
      <c r="A5073" s="1" t="s">
        <v>230</v>
      </c>
      <c r="B5073" s="4">
        <v>41009</v>
      </c>
      <c r="D5073">
        <v>14</v>
      </c>
      <c r="F5073">
        <f t="shared" si="79"/>
        <v>66</v>
      </c>
    </row>
    <row r="5074" spans="1:6" ht="12.75" customHeight="1" x14ac:dyDescent="0.25">
      <c r="A5074" s="1" t="s">
        <v>233</v>
      </c>
      <c r="B5074" s="4">
        <v>41009</v>
      </c>
      <c r="D5074">
        <v>0</v>
      </c>
      <c r="F5074">
        <f t="shared" si="79"/>
        <v>80</v>
      </c>
    </row>
    <row r="5075" spans="1:6" ht="12.75" customHeight="1" x14ac:dyDescent="0.25">
      <c r="A5075" s="1" t="s">
        <v>236</v>
      </c>
      <c r="B5075" s="4">
        <v>41009</v>
      </c>
      <c r="D5075">
        <v>0</v>
      </c>
      <c r="F5075">
        <f t="shared" si="79"/>
        <v>80</v>
      </c>
    </row>
    <row r="5076" spans="1:6" ht="12.75" customHeight="1" x14ac:dyDescent="0.25">
      <c r="A5076" s="1" t="s">
        <v>239</v>
      </c>
      <c r="B5076" s="4">
        <v>41009</v>
      </c>
      <c r="D5076">
        <v>0</v>
      </c>
      <c r="F5076">
        <f t="shared" si="79"/>
        <v>80</v>
      </c>
    </row>
    <row r="5077" spans="1:6" ht="12.75" customHeight="1" x14ac:dyDescent="0.25">
      <c r="A5077" s="1" t="s">
        <v>242</v>
      </c>
      <c r="B5077" s="4">
        <v>41009</v>
      </c>
      <c r="D5077">
        <v>13</v>
      </c>
      <c r="F5077">
        <f t="shared" si="79"/>
        <v>67</v>
      </c>
    </row>
    <row r="5078" spans="1:6" ht="12.75" customHeight="1" x14ac:dyDescent="0.25">
      <c r="A5078" s="1" t="s">
        <v>245</v>
      </c>
      <c r="B5078" s="4">
        <v>41009</v>
      </c>
      <c r="D5078">
        <v>0</v>
      </c>
      <c r="F5078">
        <f t="shared" si="79"/>
        <v>80</v>
      </c>
    </row>
    <row r="5079" spans="1:6" ht="12.75" customHeight="1" x14ac:dyDescent="0.25">
      <c r="A5079" s="1" t="s">
        <v>248</v>
      </c>
      <c r="B5079" s="4">
        <v>41009</v>
      </c>
      <c r="D5079">
        <v>0</v>
      </c>
      <c r="F5079">
        <f t="shared" si="79"/>
        <v>80</v>
      </c>
    </row>
    <row r="5080" spans="1:6" ht="12.75" customHeight="1" x14ac:dyDescent="0.25">
      <c r="A5080" s="1" t="s">
        <v>251</v>
      </c>
      <c r="B5080" s="4">
        <v>41009</v>
      </c>
      <c r="D5080">
        <v>9</v>
      </c>
      <c r="F5080">
        <f t="shared" si="79"/>
        <v>71</v>
      </c>
    </row>
    <row r="5081" spans="1:6" ht="12.75" customHeight="1" x14ac:dyDescent="0.25">
      <c r="A5081" s="1" t="s">
        <v>254</v>
      </c>
      <c r="B5081" s="4">
        <v>41009</v>
      </c>
      <c r="D5081">
        <v>0</v>
      </c>
      <c r="F5081">
        <f t="shared" si="79"/>
        <v>80</v>
      </c>
    </row>
    <row r="5082" spans="1:6" ht="12.75" customHeight="1" x14ac:dyDescent="0.25">
      <c r="A5082" s="1" t="s">
        <v>257</v>
      </c>
      <c r="B5082" s="4">
        <v>41009</v>
      </c>
      <c r="D5082">
        <v>0</v>
      </c>
      <c r="F5082">
        <f t="shared" si="79"/>
        <v>80</v>
      </c>
    </row>
    <row r="5083" spans="1:6" ht="12.75" customHeight="1" x14ac:dyDescent="0.25">
      <c r="A5083" s="1" t="s">
        <v>260</v>
      </c>
      <c r="B5083" s="4">
        <v>41009</v>
      </c>
      <c r="D5083">
        <v>0</v>
      </c>
      <c r="F5083">
        <f t="shared" si="79"/>
        <v>80</v>
      </c>
    </row>
    <row r="5084" spans="1:6" ht="12.75" customHeight="1" x14ac:dyDescent="0.25">
      <c r="A5084" s="1" t="s">
        <v>263</v>
      </c>
      <c r="B5084" s="4">
        <v>41009</v>
      </c>
      <c r="D5084">
        <v>0</v>
      </c>
      <c r="F5084">
        <f t="shared" si="79"/>
        <v>80</v>
      </c>
    </row>
    <row r="5085" spans="1:6" ht="12.75" customHeight="1" x14ac:dyDescent="0.25">
      <c r="A5085" s="1" t="s">
        <v>266</v>
      </c>
      <c r="B5085" s="4">
        <v>41009</v>
      </c>
      <c r="D5085">
        <v>0</v>
      </c>
      <c r="F5085">
        <f t="shared" si="79"/>
        <v>80</v>
      </c>
    </row>
    <row r="5086" spans="1:6" ht="12.75" customHeight="1" x14ac:dyDescent="0.25">
      <c r="A5086" s="1" t="s">
        <v>269</v>
      </c>
      <c r="B5086" s="4">
        <v>41009</v>
      </c>
      <c r="D5086">
        <v>10</v>
      </c>
      <c r="F5086">
        <f t="shared" si="79"/>
        <v>70</v>
      </c>
    </row>
    <row r="5087" spans="1:6" ht="12.75" customHeight="1" x14ac:dyDescent="0.25">
      <c r="A5087" s="1" t="s">
        <v>272</v>
      </c>
      <c r="B5087" s="4">
        <v>41009</v>
      </c>
      <c r="D5087">
        <v>0</v>
      </c>
      <c r="F5087">
        <f t="shared" si="79"/>
        <v>80</v>
      </c>
    </row>
    <row r="5088" spans="1:6" ht="12.75" customHeight="1" x14ac:dyDescent="0.25">
      <c r="A5088" s="1" t="s">
        <v>275</v>
      </c>
      <c r="B5088" s="4">
        <v>41009</v>
      </c>
      <c r="D5088">
        <v>16</v>
      </c>
      <c r="F5088">
        <f t="shared" si="79"/>
        <v>64</v>
      </c>
    </row>
    <row r="5089" spans="1:6" ht="12.75" customHeight="1" x14ac:dyDescent="0.25">
      <c r="A5089" s="1" t="s">
        <v>278</v>
      </c>
      <c r="B5089" s="4">
        <v>41009</v>
      </c>
      <c r="D5089">
        <v>14</v>
      </c>
      <c r="F5089">
        <f t="shared" si="79"/>
        <v>66</v>
      </c>
    </row>
    <row r="5090" spans="1:6" ht="12.75" customHeight="1" x14ac:dyDescent="0.25">
      <c r="A5090" s="1" t="s">
        <v>281</v>
      </c>
      <c r="B5090" s="4">
        <v>41009</v>
      </c>
      <c r="D5090">
        <v>0</v>
      </c>
      <c r="F5090">
        <f t="shared" si="79"/>
        <v>80</v>
      </c>
    </row>
    <row r="5091" spans="1:6" ht="12.75" customHeight="1" x14ac:dyDescent="0.25">
      <c r="A5091" s="1" t="s">
        <v>284</v>
      </c>
      <c r="B5091" s="4">
        <v>41009</v>
      </c>
      <c r="D5091">
        <v>0</v>
      </c>
      <c r="F5091">
        <f t="shared" si="79"/>
        <v>80</v>
      </c>
    </row>
    <row r="5092" spans="1:6" ht="12.75" customHeight="1" x14ac:dyDescent="0.25">
      <c r="A5092" s="1" t="s">
        <v>287</v>
      </c>
      <c r="B5092" s="4">
        <v>41009</v>
      </c>
      <c r="D5092">
        <v>0</v>
      </c>
      <c r="F5092">
        <f t="shared" si="79"/>
        <v>80</v>
      </c>
    </row>
    <row r="5093" spans="1:6" ht="12.75" customHeight="1" x14ac:dyDescent="0.25">
      <c r="A5093" s="1" t="s">
        <v>290</v>
      </c>
      <c r="B5093" s="4">
        <v>41009</v>
      </c>
      <c r="D5093">
        <v>0</v>
      </c>
      <c r="F5093">
        <f t="shared" si="79"/>
        <v>80</v>
      </c>
    </row>
    <row r="5094" spans="1:6" ht="12.75" customHeight="1" x14ac:dyDescent="0.25">
      <c r="A5094" s="1" t="s">
        <v>293</v>
      </c>
      <c r="B5094" s="4">
        <v>41009</v>
      </c>
      <c r="D5094">
        <v>3</v>
      </c>
      <c r="F5094">
        <f t="shared" si="79"/>
        <v>77</v>
      </c>
    </row>
    <row r="5095" spans="1:6" ht="12.75" customHeight="1" x14ac:dyDescent="0.25">
      <c r="A5095" s="1" t="s">
        <v>296</v>
      </c>
      <c r="B5095" s="4">
        <v>41009</v>
      </c>
      <c r="D5095">
        <v>0</v>
      </c>
      <c r="F5095">
        <f t="shared" si="79"/>
        <v>80</v>
      </c>
    </row>
    <row r="5096" spans="1:6" ht="12.75" customHeight="1" x14ac:dyDescent="0.25">
      <c r="A5096" s="1" t="s">
        <v>299</v>
      </c>
      <c r="B5096" s="4">
        <v>41009</v>
      </c>
      <c r="D5096">
        <v>3</v>
      </c>
      <c r="F5096">
        <f t="shared" si="79"/>
        <v>77</v>
      </c>
    </row>
    <row r="5097" spans="1:6" ht="12.75" customHeight="1" x14ac:dyDescent="0.25">
      <c r="A5097" s="1" t="s">
        <v>302</v>
      </c>
      <c r="B5097" s="4">
        <v>41009</v>
      </c>
      <c r="D5097">
        <v>15</v>
      </c>
      <c r="F5097">
        <f t="shared" si="79"/>
        <v>65</v>
      </c>
    </row>
    <row r="5098" spans="1:6" ht="12.75" customHeight="1" x14ac:dyDescent="0.25">
      <c r="A5098" s="1" t="s">
        <v>305</v>
      </c>
      <c r="B5098" s="4">
        <v>41009</v>
      </c>
      <c r="D5098">
        <v>0</v>
      </c>
      <c r="F5098">
        <f t="shared" si="79"/>
        <v>80</v>
      </c>
    </row>
    <row r="5099" spans="1:6" ht="12.75" customHeight="1" x14ac:dyDescent="0.25">
      <c r="A5099" s="1" t="s">
        <v>308</v>
      </c>
      <c r="B5099" s="4">
        <v>41009</v>
      </c>
      <c r="D5099">
        <v>0</v>
      </c>
      <c r="F5099">
        <f t="shared" si="79"/>
        <v>80</v>
      </c>
    </row>
    <row r="5100" spans="1:6" ht="12.75" customHeight="1" x14ac:dyDescent="0.25">
      <c r="A5100" s="1" t="s">
        <v>311</v>
      </c>
      <c r="B5100" s="4">
        <v>41009</v>
      </c>
      <c r="D5100">
        <v>0</v>
      </c>
      <c r="F5100">
        <f t="shared" si="79"/>
        <v>80</v>
      </c>
    </row>
    <row r="5101" spans="1:6" ht="12.75" customHeight="1" x14ac:dyDescent="0.25">
      <c r="A5101" s="1" t="s">
        <v>314</v>
      </c>
      <c r="B5101" s="4">
        <v>41009</v>
      </c>
      <c r="D5101">
        <v>0</v>
      </c>
      <c r="F5101">
        <f t="shared" si="79"/>
        <v>80</v>
      </c>
    </row>
    <row r="5102" spans="1:6" ht="12.75" customHeight="1" x14ac:dyDescent="0.25">
      <c r="A5102" s="1" t="s">
        <v>317</v>
      </c>
      <c r="B5102" s="4">
        <v>41009</v>
      </c>
      <c r="D5102">
        <v>0</v>
      </c>
      <c r="F5102">
        <f t="shared" si="79"/>
        <v>80</v>
      </c>
    </row>
    <row r="5103" spans="1:6" ht="12.75" customHeight="1" x14ac:dyDescent="0.25">
      <c r="A5103" s="1" t="s">
        <v>320</v>
      </c>
      <c r="B5103" s="4">
        <v>41009</v>
      </c>
      <c r="D5103">
        <v>0</v>
      </c>
      <c r="F5103">
        <f t="shared" si="79"/>
        <v>80</v>
      </c>
    </row>
    <row r="5104" spans="1:6" ht="12.75" customHeight="1" x14ac:dyDescent="0.25">
      <c r="A5104" s="1" t="s">
        <v>323</v>
      </c>
      <c r="B5104" s="4">
        <v>41009</v>
      </c>
      <c r="D5104">
        <v>0</v>
      </c>
      <c r="F5104">
        <f t="shared" si="79"/>
        <v>80</v>
      </c>
    </row>
    <row r="5105" spans="1:6" ht="12.75" customHeight="1" x14ac:dyDescent="0.25">
      <c r="A5105" s="1" t="s">
        <v>326</v>
      </c>
      <c r="B5105" s="4">
        <v>41009</v>
      </c>
      <c r="D5105">
        <v>0</v>
      </c>
      <c r="F5105">
        <f t="shared" si="79"/>
        <v>80</v>
      </c>
    </row>
    <row r="5106" spans="1:6" ht="12.75" customHeight="1" x14ac:dyDescent="0.25">
      <c r="A5106" s="1" t="s">
        <v>329</v>
      </c>
      <c r="B5106" s="4">
        <v>41009</v>
      </c>
      <c r="D5106">
        <v>0</v>
      </c>
      <c r="F5106">
        <f t="shared" si="79"/>
        <v>80</v>
      </c>
    </row>
    <row r="5107" spans="1:6" ht="12.75" customHeight="1" x14ac:dyDescent="0.25">
      <c r="A5107" s="1" t="s">
        <v>332</v>
      </c>
      <c r="B5107" s="4">
        <v>41009</v>
      </c>
      <c r="D5107">
        <v>0</v>
      </c>
      <c r="F5107">
        <f t="shared" si="79"/>
        <v>80</v>
      </c>
    </row>
    <row r="5108" spans="1:6" ht="12.75" customHeight="1" x14ac:dyDescent="0.25">
      <c r="A5108" s="1" t="s">
        <v>335</v>
      </c>
      <c r="B5108" s="4">
        <v>41009</v>
      </c>
      <c r="D5108">
        <v>0</v>
      </c>
      <c r="F5108">
        <f t="shared" si="79"/>
        <v>80</v>
      </c>
    </row>
    <row r="5109" spans="1:6" ht="12.75" customHeight="1" x14ac:dyDescent="0.25">
      <c r="A5109" s="1" t="s">
        <v>338</v>
      </c>
      <c r="B5109" s="4">
        <v>41009</v>
      </c>
      <c r="D5109">
        <v>0</v>
      </c>
      <c r="F5109">
        <f t="shared" si="79"/>
        <v>80</v>
      </c>
    </row>
    <row r="5110" spans="1:6" ht="12.75" customHeight="1" x14ac:dyDescent="0.25">
      <c r="A5110" s="1" t="s">
        <v>341</v>
      </c>
      <c r="B5110" s="4">
        <v>41009</v>
      </c>
      <c r="D5110">
        <v>0</v>
      </c>
      <c r="F5110">
        <f t="shared" si="79"/>
        <v>80</v>
      </c>
    </row>
    <row r="5111" spans="1:6" ht="12.75" customHeight="1" x14ac:dyDescent="0.25">
      <c r="A5111" s="1" t="s">
        <v>344</v>
      </c>
      <c r="B5111" s="4">
        <v>41009</v>
      </c>
      <c r="D5111">
        <v>11</v>
      </c>
      <c r="F5111">
        <f t="shared" si="79"/>
        <v>69</v>
      </c>
    </row>
    <row r="5112" spans="1:6" ht="12.75" customHeight="1" x14ac:dyDescent="0.25">
      <c r="A5112" s="1" t="s">
        <v>347</v>
      </c>
      <c r="B5112" s="4">
        <v>41009</v>
      </c>
      <c r="D5112">
        <v>0</v>
      </c>
      <c r="F5112">
        <f t="shared" si="79"/>
        <v>80</v>
      </c>
    </row>
    <row r="5113" spans="1:6" ht="12.75" customHeight="1" x14ac:dyDescent="0.25">
      <c r="A5113" s="1" t="s">
        <v>350</v>
      </c>
      <c r="B5113" s="4">
        <v>41009</v>
      </c>
      <c r="D5113">
        <v>12</v>
      </c>
      <c r="F5113">
        <f t="shared" si="79"/>
        <v>68</v>
      </c>
    </row>
    <row r="5114" spans="1:6" ht="12.75" customHeight="1" x14ac:dyDescent="0.25">
      <c r="A5114" s="1" t="s">
        <v>353</v>
      </c>
      <c r="B5114" s="4">
        <v>41009</v>
      </c>
      <c r="D5114">
        <v>0</v>
      </c>
      <c r="F5114">
        <f t="shared" si="79"/>
        <v>80</v>
      </c>
    </row>
    <row r="5115" spans="1:6" ht="12.75" customHeight="1" x14ac:dyDescent="0.25">
      <c r="A5115" s="1" t="s">
        <v>356</v>
      </c>
      <c r="B5115" s="4">
        <v>41009</v>
      </c>
      <c r="D5115">
        <v>0</v>
      </c>
      <c r="F5115">
        <f t="shared" si="79"/>
        <v>80</v>
      </c>
    </row>
    <row r="5116" spans="1:6" ht="12.75" customHeight="1" x14ac:dyDescent="0.25">
      <c r="A5116" s="1" t="s">
        <v>359</v>
      </c>
      <c r="B5116" s="4">
        <v>41009</v>
      </c>
      <c r="D5116">
        <v>0</v>
      </c>
      <c r="F5116">
        <f t="shared" si="79"/>
        <v>80</v>
      </c>
    </row>
    <row r="5117" spans="1:6" ht="12.75" customHeight="1" x14ac:dyDescent="0.25">
      <c r="A5117" s="1" t="s">
        <v>362</v>
      </c>
      <c r="B5117" s="4">
        <v>41009</v>
      </c>
      <c r="D5117">
        <v>4</v>
      </c>
      <c r="F5117">
        <f t="shared" si="79"/>
        <v>76</v>
      </c>
    </row>
    <row r="5118" spans="1:6" ht="12.75" customHeight="1" x14ac:dyDescent="0.25">
      <c r="A5118" s="1" t="s">
        <v>365</v>
      </c>
      <c r="B5118" s="4">
        <v>41009</v>
      </c>
      <c r="D5118">
        <v>0</v>
      </c>
      <c r="F5118">
        <f t="shared" si="79"/>
        <v>80</v>
      </c>
    </row>
    <row r="5119" spans="1:6" ht="12.75" customHeight="1" x14ac:dyDescent="0.25">
      <c r="A5119" s="1" t="s">
        <v>368</v>
      </c>
      <c r="B5119" s="4">
        <v>41009</v>
      </c>
      <c r="D5119">
        <v>0</v>
      </c>
      <c r="F5119">
        <f t="shared" si="79"/>
        <v>80</v>
      </c>
    </row>
    <row r="5120" spans="1:6" ht="12.75" customHeight="1" x14ac:dyDescent="0.25">
      <c r="A5120" s="1" t="s">
        <v>371</v>
      </c>
      <c r="B5120" s="4">
        <v>41009</v>
      </c>
      <c r="D5120">
        <v>1</v>
      </c>
      <c r="F5120">
        <f t="shared" si="79"/>
        <v>79</v>
      </c>
    </row>
    <row r="5121" spans="1:6" ht="12.75" customHeight="1" x14ac:dyDescent="0.25">
      <c r="A5121" s="1" t="s">
        <v>374</v>
      </c>
      <c r="B5121" s="4">
        <v>41009</v>
      </c>
      <c r="D5121">
        <v>0</v>
      </c>
      <c r="F5121">
        <f t="shared" si="79"/>
        <v>80</v>
      </c>
    </row>
    <row r="5122" spans="1:6" ht="12.75" customHeight="1" x14ac:dyDescent="0.25">
      <c r="A5122" s="1" t="s">
        <v>377</v>
      </c>
      <c r="B5122" s="4">
        <v>41009</v>
      </c>
      <c r="D5122">
        <v>0</v>
      </c>
      <c r="F5122">
        <f t="shared" ref="F5122:F5185" si="80">80-E5122-D5122-C5122</f>
        <v>80</v>
      </c>
    </row>
    <row r="5123" spans="1:6" ht="12.75" customHeight="1" x14ac:dyDescent="0.25">
      <c r="A5123" s="1" t="s">
        <v>380</v>
      </c>
      <c r="B5123" s="4">
        <v>41009</v>
      </c>
      <c r="D5123">
        <v>0</v>
      </c>
      <c r="F5123">
        <f t="shared" si="80"/>
        <v>80</v>
      </c>
    </row>
    <row r="5124" spans="1:6" ht="12.75" customHeight="1" x14ac:dyDescent="0.25">
      <c r="A5124" s="1" t="s">
        <v>383</v>
      </c>
      <c r="B5124" s="4">
        <v>41009</v>
      </c>
      <c r="D5124">
        <v>0</v>
      </c>
      <c r="F5124">
        <f t="shared" si="80"/>
        <v>80</v>
      </c>
    </row>
    <row r="5125" spans="1:6" ht="12.75" customHeight="1" x14ac:dyDescent="0.25">
      <c r="A5125" s="1" t="s">
        <v>386</v>
      </c>
      <c r="B5125" s="4">
        <v>41009</v>
      </c>
      <c r="D5125">
        <v>0</v>
      </c>
      <c r="F5125">
        <f t="shared" si="80"/>
        <v>80</v>
      </c>
    </row>
    <row r="5126" spans="1:6" ht="12.75" customHeight="1" x14ac:dyDescent="0.25">
      <c r="A5126" s="1" t="s">
        <v>389</v>
      </c>
      <c r="B5126" s="4">
        <v>41009</v>
      </c>
      <c r="D5126">
        <v>0</v>
      </c>
      <c r="F5126">
        <f t="shared" si="80"/>
        <v>80</v>
      </c>
    </row>
    <row r="5127" spans="1:6" ht="12.75" customHeight="1" x14ac:dyDescent="0.25">
      <c r="A5127" s="1" t="s">
        <v>392</v>
      </c>
      <c r="B5127" s="4">
        <v>41009</v>
      </c>
      <c r="D5127">
        <v>0</v>
      </c>
      <c r="F5127">
        <f t="shared" si="80"/>
        <v>80</v>
      </c>
    </row>
    <row r="5128" spans="1:6" ht="12.75" customHeight="1" x14ac:dyDescent="0.25">
      <c r="A5128" s="1" t="s">
        <v>395</v>
      </c>
      <c r="B5128" s="4">
        <v>41009</v>
      </c>
      <c r="D5128">
        <v>0</v>
      </c>
      <c r="F5128">
        <f t="shared" si="80"/>
        <v>80</v>
      </c>
    </row>
    <row r="5129" spans="1:6" ht="12.75" customHeight="1" x14ac:dyDescent="0.25">
      <c r="A5129" s="1" t="s">
        <v>398</v>
      </c>
      <c r="B5129" s="4">
        <v>41009</v>
      </c>
      <c r="D5129">
        <v>0</v>
      </c>
      <c r="F5129">
        <f t="shared" si="80"/>
        <v>80</v>
      </c>
    </row>
    <row r="5130" spans="1:6" ht="12.75" customHeight="1" x14ac:dyDescent="0.25">
      <c r="A5130" s="1" t="s">
        <v>401</v>
      </c>
      <c r="B5130" s="4">
        <v>41009</v>
      </c>
      <c r="D5130">
        <v>0</v>
      </c>
      <c r="F5130">
        <f t="shared" si="80"/>
        <v>80</v>
      </c>
    </row>
    <row r="5131" spans="1:6" ht="12.75" customHeight="1" x14ac:dyDescent="0.25">
      <c r="A5131" s="1" t="s">
        <v>404</v>
      </c>
      <c r="B5131" s="4">
        <v>41009</v>
      </c>
      <c r="D5131">
        <v>14</v>
      </c>
      <c r="F5131">
        <f t="shared" si="80"/>
        <v>66</v>
      </c>
    </row>
    <row r="5132" spans="1:6" ht="12.75" customHeight="1" x14ac:dyDescent="0.25">
      <c r="A5132" s="1" t="s">
        <v>407</v>
      </c>
      <c r="B5132" s="4">
        <v>41009</v>
      </c>
      <c r="D5132">
        <v>0</v>
      </c>
      <c r="F5132">
        <f t="shared" si="80"/>
        <v>80</v>
      </c>
    </row>
    <row r="5133" spans="1:6" ht="12.75" customHeight="1" x14ac:dyDescent="0.25">
      <c r="A5133" s="1" t="s">
        <v>410</v>
      </c>
      <c r="B5133" s="4">
        <v>41009</v>
      </c>
      <c r="D5133">
        <v>8</v>
      </c>
      <c r="F5133">
        <f t="shared" si="80"/>
        <v>72</v>
      </c>
    </row>
    <row r="5134" spans="1:6" ht="12.75" customHeight="1" x14ac:dyDescent="0.25">
      <c r="A5134" s="1" t="s">
        <v>413</v>
      </c>
      <c r="B5134" s="4">
        <v>41009</v>
      </c>
      <c r="D5134">
        <v>0</v>
      </c>
      <c r="F5134">
        <f t="shared" si="80"/>
        <v>80</v>
      </c>
    </row>
    <row r="5135" spans="1:6" ht="12.75" customHeight="1" x14ac:dyDescent="0.25">
      <c r="A5135" s="1" t="s">
        <v>416</v>
      </c>
      <c r="B5135" s="4">
        <v>41009</v>
      </c>
      <c r="D5135">
        <v>0</v>
      </c>
      <c r="F5135">
        <f t="shared" si="80"/>
        <v>80</v>
      </c>
    </row>
    <row r="5136" spans="1:6" ht="12.75" customHeight="1" x14ac:dyDescent="0.25">
      <c r="A5136" s="1" t="s">
        <v>419</v>
      </c>
      <c r="B5136" s="4">
        <v>41009</v>
      </c>
      <c r="D5136">
        <v>1</v>
      </c>
      <c r="F5136">
        <f t="shared" si="80"/>
        <v>79</v>
      </c>
    </row>
    <row r="5137" spans="1:6" ht="12.75" customHeight="1" x14ac:dyDescent="0.25">
      <c r="A5137" s="1" t="s">
        <v>422</v>
      </c>
      <c r="B5137" s="4">
        <v>41009</v>
      </c>
      <c r="D5137">
        <v>0</v>
      </c>
      <c r="F5137">
        <f t="shared" si="80"/>
        <v>80</v>
      </c>
    </row>
    <row r="5138" spans="1:6" ht="12.75" customHeight="1" x14ac:dyDescent="0.25">
      <c r="A5138" s="1" t="s">
        <v>425</v>
      </c>
      <c r="B5138" s="4">
        <v>41009</v>
      </c>
      <c r="D5138">
        <v>0</v>
      </c>
      <c r="F5138">
        <f t="shared" si="80"/>
        <v>80</v>
      </c>
    </row>
    <row r="5139" spans="1:6" ht="12.75" customHeight="1" x14ac:dyDescent="0.25">
      <c r="A5139" s="1" t="s">
        <v>428</v>
      </c>
      <c r="B5139" s="4">
        <v>41009</v>
      </c>
      <c r="D5139">
        <v>0</v>
      </c>
      <c r="F5139">
        <f t="shared" si="80"/>
        <v>80</v>
      </c>
    </row>
    <row r="5140" spans="1:6" ht="12.75" customHeight="1" x14ac:dyDescent="0.25">
      <c r="A5140" s="1" t="s">
        <v>431</v>
      </c>
      <c r="B5140" s="4">
        <v>41009</v>
      </c>
      <c r="D5140">
        <v>1</v>
      </c>
      <c r="F5140">
        <f t="shared" si="80"/>
        <v>79</v>
      </c>
    </row>
    <row r="5141" spans="1:6" ht="12.75" customHeight="1" x14ac:dyDescent="0.25">
      <c r="A5141" s="1" t="s">
        <v>434</v>
      </c>
      <c r="B5141" s="4">
        <v>41009</v>
      </c>
      <c r="D5141">
        <v>0</v>
      </c>
      <c r="F5141">
        <f t="shared" si="80"/>
        <v>80</v>
      </c>
    </row>
    <row r="5142" spans="1:6" ht="12.75" customHeight="1" x14ac:dyDescent="0.25">
      <c r="A5142" s="1" t="s">
        <v>437</v>
      </c>
      <c r="B5142" s="4">
        <v>41009</v>
      </c>
      <c r="D5142">
        <v>2</v>
      </c>
      <c r="F5142">
        <f t="shared" si="80"/>
        <v>78</v>
      </c>
    </row>
    <row r="5143" spans="1:6" ht="12.75" customHeight="1" x14ac:dyDescent="0.25">
      <c r="A5143" s="1" t="s">
        <v>440</v>
      </c>
      <c r="B5143" s="4">
        <v>41009</v>
      </c>
      <c r="D5143">
        <v>3</v>
      </c>
      <c r="F5143">
        <f t="shared" si="80"/>
        <v>77</v>
      </c>
    </row>
    <row r="5144" spans="1:6" ht="12.75" customHeight="1" x14ac:dyDescent="0.25">
      <c r="A5144" s="1" t="s">
        <v>443</v>
      </c>
      <c r="B5144" s="4">
        <v>41009</v>
      </c>
      <c r="D5144">
        <v>0</v>
      </c>
      <c r="F5144">
        <f t="shared" si="80"/>
        <v>80</v>
      </c>
    </row>
    <row r="5145" spans="1:6" ht="12.75" customHeight="1" x14ac:dyDescent="0.25">
      <c r="A5145" s="1" t="s">
        <v>446</v>
      </c>
      <c r="B5145" s="4">
        <v>41009</v>
      </c>
      <c r="D5145">
        <v>6</v>
      </c>
      <c r="F5145">
        <f t="shared" si="80"/>
        <v>74</v>
      </c>
    </row>
    <row r="5146" spans="1:6" ht="12.75" customHeight="1" x14ac:dyDescent="0.25">
      <c r="A5146" s="1" t="s">
        <v>449</v>
      </c>
      <c r="B5146" s="4">
        <v>41009</v>
      </c>
      <c r="D5146">
        <v>3</v>
      </c>
      <c r="F5146">
        <f t="shared" si="80"/>
        <v>77</v>
      </c>
    </row>
    <row r="5147" spans="1:6" ht="12.75" customHeight="1" x14ac:dyDescent="0.25">
      <c r="A5147" s="1" t="s">
        <v>452</v>
      </c>
      <c r="B5147" s="4">
        <v>41009</v>
      </c>
      <c r="D5147">
        <v>0</v>
      </c>
      <c r="F5147">
        <f t="shared" si="80"/>
        <v>80</v>
      </c>
    </row>
    <row r="5148" spans="1:6" ht="12.75" customHeight="1" x14ac:dyDescent="0.25">
      <c r="A5148" s="1" t="s">
        <v>455</v>
      </c>
      <c r="B5148" s="4">
        <v>41009</v>
      </c>
      <c r="D5148">
        <v>14</v>
      </c>
      <c r="F5148">
        <f t="shared" si="80"/>
        <v>66</v>
      </c>
    </row>
    <row r="5149" spans="1:6" ht="12.75" customHeight="1" x14ac:dyDescent="0.25">
      <c r="A5149" s="1" t="s">
        <v>458</v>
      </c>
      <c r="B5149" s="4">
        <v>41009</v>
      </c>
      <c r="D5149">
        <v>0</v>
      </c>
      <c r="F5149">
        <f t="shared" si="80"/>
        <v>80</v>
      </c>
    </row>
    <row r="5150" spans="1:6" ht="12.75" customHeight="1" x14ac:dyDescent="0.25">
      <c r="A5150" s="1" t="s">
        <v>461</v>
      </c>
      <c r="B5150" s="4">
        <v>41009</v>
      </c>
      <c r="D5150">
        <v>0</v>
      </c>
      <c r="F5150">
        <f t="shared" si="80"/>
        <v>80</v>
      </c>
    </row>
    <row r="5151" spans="1:6" ht="12.75" customHeight="1" x14ac:dyDescent="0.25">
      <c r="A5151" s="1" t="s">
        <v>464</v>
      </c>
      <c r="B5151" s="4">
        <v>41009</v>
      </c>
      <c r="D5151">
        <v>0</v>
      </c>
      <c r="F5151">
        <f t="shared" si="80"/>
        <v>80</v>
      </c>
    </row>
    <row r="5152" spans="1:6" ht="12.75" customHeight="1" x14ac:dyDescent="0.25">
      <c r="A5152" s="1" t="s">
        <v>467</v>
      </c>
      <c r="B5152" s="4">
        <v>41009</v>
      </c>
      <c r="D5152">
        <v>0</v>
      </c>
      <c r="F5152">
        <f t="shared" si="80"/>
        <v>80</v>
      </c>
    </row>
    <row r="5153" spans="1:6" ht="12.75" customHeight="1" x14ac:dyDescent="0.25">
      <c r="A5153" s="1" t="s">
        <v>471</v>
      </c>
      <c r="B5153" s="4">
        <v>41009</v>
      </c>
      <c r="D5153">
        <v>4</v>
      </c>
      <c r="F5153">
        <f t="shared" si="80"/>
        <v>76</v>
      </c>
    </row>
    <row r="5154" spans="1:6" ht="12.75" customHeight="1" x14ac:dyDescent="0.25">
      <c r="A5154" s="1" t="s">
        <v>474</v>
      </c>
      <c r="B5154" s="4">
        <v>41009</v>
      </c>
      <c r="D5154">
        <v>0</v>
      </c>
      <c r="F5154">
        <f t="shared" si="80"/>
        <v>80</v>
      </c>
    </row>
    <row r="5155" spans="1:6" ht="12.75" customHeight="1" x14ac:dyDescent="0.25">
      <c r="A5155" s="1" t="s">
        <v>477</v>
      </c>
      <c r="B5155" s="4">
        <v>41009</v>
      </c>
      <c r="D5155">
        <v>0</v>
      </c>
      <c r="F5155">
        <f t="shared" si="80"/>
        <v>80</v>
      </c>
    </row>
    <row r="5156" spans="1:6" ht="12.75" customHeight="1" x14ac:dyDescent="0.25">
      <c r="A5156" s="1" t="s">
        <v>480</v>
      </c>
      <c r="B5156" s="4">
        <v>41009</v>
      </c>
      <c r="D5156">
        <v>11</v>
      </c>
      <c r="F5156">
        <f t="shared" si="80"/>
        <v>69</v>
      </c>
    </row>
    <row r="5157" spans="1:6" ht="12.75" customHeight="1" x14ac:dyDescent="0.25">
      <c r="A5157" s="1" t="s">
        <v>483</v>
      </c>
      <c r="B5157" s="4">
        <v>41009</v>
      </c>
      <c r="D5157">
        <v>10</v>
      </c>
      <c r="E5157">
        <v>4</v>
      </c>
      <c r="F5157">
        <f t="shared" si="80"/>
        <v>66</v>
      </c>
    </row>
    <row r="5158" spans="1:6" ht="12.75" customHeight="1" x14ac:dyDescent="0.25">
      <c r="A5158" s="1" t="s">
        <v>486</v>
      </c>
      <c r="B5158" s="4">
        <v>41009</v>
      </c>
      <c r="D5158">
        <v>15</v>
      </c>
      <c r="F5158">
        <f t="shared" si="80"/>
        <v>65</v>
      </c>
    </row>
    <row r="5159" spans="1:6" ht="12.75" customHeight="1" x14ac:dyDescent="0.25">
      <c r="A5159" s="1" t="s">
        <v>489</v>
      </c>
      <c r="B5159" s="4">
        <v>41009</v>
      </c>
      <c r="D5159">
        <v>0</v>
      </c>
      <c r="F5159">
        <f t="shared" si="80"/>
        <v>80</v>
      </c>
    </row>
    <row r="5160" spans="1:6" ht="12.75" customHeight="1" x14ac:dyDescent="0.25">
      <c r="A5160" s="1" t="s">
        <v>492</v>
      </c>
      <c r="B5160" s="4">
        <v>41009</v>
      </c>
      <c r="D5160">
        <v>9</v>
      </c>
      <c r="F5160">
        <f t="shared" si="80"/>
        <v>71</v>
      </c>
    </row>
    <row r="5161" spans="1:6" ht="12.75" customHeight="1" x14ac:dyDescent="0.25">
      <c r="A5161" s="1" t="s">
        <v>495</v>
      </c>
      <c r="B5161" s="4">
        <v>41009</v>
      </c>
      <c r="D5161">
        <v>0</v>
      </c>
      <c r="F5161">
        <f t="shared" si="80"/>
        <v>80</v>
      </c>
    </row>
    <row r="5162" spans="1:6" ht="12.75" customHeight="1" x14ac:dyDescent="0.25">
      <c r="A5162" s="1" t="s">
        <v>498</v>
      </c>
      <c r="B5162" s="4">
        <v>41009</v>
      </c>
      <c r="D5162">
        <v>0</v>
      </c>
      <c r="F5162">
        <f t="shared" si="80"/>
        <v>80</v>
      </c>
    </row>
    <row r="5163" spans="1:6" ht="12.75" customHeight="1" x14ac:dyDescent="0.25">
      <c r="A5163" s="1" t="s">
        <v>501</v>
      </c>
      <c r="B5163" s="4">
        <v>41009</v>
      </c>
      <c r="D5163">
        <v>11</v>
      </c>
      <c r="F5163">
        <f t="shared" si="80"/>
        <v>69</v>
      </c>
    </row>
    <row r="5164" spans="1:6" ht="12.75" customHeight="1" x14ac:dyDescent="0.25">
      <c r="A5164" s="1" t="s">
        <v>504</v>
      </c>
      <c r="B5164" s="4">
        <v>41009</v>
      </c>
      <c r="D5164">
        <v>16</v>
      </c>
      <c r="F5164">
        <f t="shared" si="80"/>
        <v>64</v>
      </c>
    </row>
    <row r="5165" spans="1:6" ht="12.75" customHeight="1" x14ac:dyDescent="0.25">
      <c r="A5165" s="1" t="s">
        <v>507</v>
      </c>
      <c r="B5165" s="4">
        <v>41009</v>
      </c>
      <c r="D5165">
        <v>0</v>
      </c>
      <c r="F5165">
        <f t="shared" si="80"/>
        <v>80</v>
      </c>
    </row>
    <row r="5166" spans="1:6" ht="12.75" customHeight="1" x14ac:dyDescent="0.25">
      <c r="A5166" s="1" t="s">
        <v>510</v>
      </c>
      <c r="B5166" s="4">
        <v>41009</v>
      </c>
      <c r="D5166">
        <v>0</v>
      </c>
      <c r="F5166">
        <f t="shared" si="80"/>
        <v>80</v>
      </c>
    </row>
    <row r="5167" spans="1:6" ht="12.75" customHeight="1" x14ac:dyDescent="0.25">
      <c r="A5167" s="1" t="s">
        <v>513</v>
      </c>
      <c r="B5167" s="4">
        <v>41009</v>
      </c>
      <c r="D5167">
        <v>0</v>
      </c>
      <c r="F5167">
        <f t="shared" si="80"/>
        <v>80</v>
      </c>
    </row>
    <row r="5168" spans="1:6" ht="12.75" customHeight="1" x14ac:dyDescent="0.25">
      <c r="A5168" s="1" t="s">
        <v>516</v>
      </c>
      <c r="B5168" s="4">
        <v>41009</v>
      </c>
      <c r="D5168">
        <v>0</v>
      </c>
      <c r="F5168">
        <f t="shared" si="80"/>
        <v>80</v>
      </c>
    </row>
    <row r="5169" spans="1:6" ht="12.75" customHeight="1" x14ac:dyDescent="0.25">
      <c r="A5169" s="1" t="s">
        <v>519</v>
      </c>
      <c r="B5169" s="4">
        <v>41009</v>
      </c>
      <c r="D5169">
        <v>0</v>
      </c>
      <c r="F5169">
        <f t="shared" si="80"/>
        <v>80</v>
      </c>
    </row>
    <row r="5170" spans="1:6" ht="12.75" customHeight="1" x14ac:dyDescent="0.25">
      <c r="A5170" s="1" t="s">
        <v>522</v>
      </c>
      <c r="B5170" s="4">
        <v>41009</v>
      </c>
      <c r="D5170">
        <v>0</v>
      </c>
      <c r="F5170">
        <f t="shared" si="80"/>
        <v>80</v>
      </c>
    </row>
    <row r="5171" spans="1:6" ht="12.75" customHeight="1" x14ac:dyDescent="0.25">
      <c r="A5171" s="1" t="s">
        <v>525</v>
      </c>
      <c r="B5171" s="4">
        <v>41009</v>
      </c>
      <c r="D5171">
        <v>0</v>
      </c>
      <c r="F5171">
        <f t="shared" si="80"/>
        <v>80</v>
      </c>
    </row>
    <row r="5172" spans="1:6" ht="12.75" customHeight="1" x14ac:dyDescent="0.25">
      <c r="A5172" s="1" t="s">
        <v>528</v>
      </c>
      <c r="B5172" s="4">
        <v>41009</v>
      </c>
      <c r="D5172">
        <v>0</v>
      </c>
      <c r="F5172">
        <f t="shared" si="80"/>
        <v>80</v>
      </c>
    </row>
    <row r="5173" spans="1:6" ht="12.75" customHeight="1" x14ac:dyDescent="0.25">
      <c r="A5173" s="1" t="s">
        <v>531</v>
      </c>
      <c r="B5173" s="4">
        <v>41009</v>
      </c>
      <c r="D5173">
        <v>0</v>
      </c>
      <c r="F5173">
        <f t="shared" si="80"/>
        <v>80</v>
      </c>
    </row>
    <row r="5174" spans="1:6" ht="12.75" customHeight="1" x14ac:dyDescent="0.25">
      <c r="A5174" s="1" t="s">
        <v>534</v>
      </c>
      <c r="B5174" s="4">
        <v>41009</v>
      </c>
      <c r="D5174">
        <v>10</v>
      </c>
      <c r="F5174">
        <f t="shared" si="80"/>
        <v>70</v>
      </c>
    </row>
    <row r="5175" spans="1:6" ht="12.75" customHeight="1" x14ac:dyDescent="0.25">
      <c r="A5175" s="1" t="s">
        <v>537</v>
      </c>
      <c r="B5175" s="4">
        <v>41009</v>
      </c>
      <c r="D5175">
        <v>0</v>
      </c>
      <c r="F5175">
        <f t="shared" si="80"/>
        <v>80</v>
      </c>
    </row>
    <row r="5176" spans="1:6" ht="12.75" customHeight="1" x14ac:dyDescent="0.25">
      <c r="A5176" s="1" t="s">
        <v>540</v>
      </c>
      <c r="B5176" s="4">
        <v>41009</v>
      </c>
      <c r="D5176">
        <v>0</v>
      </c>
      <c r="F5176">
        <f t="shared" si="80"/>
        <v>80</v>
      </c>
    </row>
    <row r="5177" spans="1:6" ht="12.75" customHeight="1" x14ac:dyDescent="0.25">
      <c r="A5177" s="1" t="s">
        <v>543</v>
      </c>
      <c r="B5177" s="4">
        <v>41009</v>
      </c>
      <c r="D5177">
        <v>0</v>
      </c>
      <c r="F5177">
        <f t="shared" si="80"/>
        <v>80</v>
      </c>
    </row>
    <row r="5178" spans="1:6" ht="12.75" customHeight="1" x14ac:dyDescent="0.25">
      <c r="A5178" s="1" t="s">
        <v>546</v>
      </c>
      <c r="B5178" s="4">
        <v>41009</v>
      </c>
      <c r="D5178">
        <v>0</v>
      </c>
      <c r="F5178">
        <f t="shared" si="80"/>
        <v>80</v>
      </c>
    </row>
    <row r="5179" spans="1:6" ht="12.75" customHeight="1" x14ac:dyDescent="0.25">
      <c r="A5179" s="1" t="s">
        <v>549</v>
      </c>
      <c r="B5179" s="4">
        <v>41009</v>
      </c>
      <c r="D5179">
        <v>0</v>
      </c>
      <c r="F5179">
        <f t="shared" si="80"/>
        <v>80</v>
      </c>
    </row>
    <row r="5180" spans="1:6" ht="12.75" customHeight="1" x14ac:dyDescent="0.25">
      <c r="A5180" s="1" t="s">
        <v>552</v>
      </c>
      <c r="B5180" s="4">
        <v>41009</v>
      </c>
      <c r="D5180">
        <v>0</v>
      </c>
      <c r="F5180">
        <f t="shared" si="80"/>
        <v>80</v>
      </c>
    </row>
    <row r="5181" spans="1:6" ht="12.75" customHeight="1" x14ac:dyDescent="0.25">
      <c r="A5181" s="1" t="s">
        <v>555</v>
      </c>
      <c r="B5181" s="4">
        <v>41009</v>
      </c>
      <c r="D5181">
        <v>0</v>
      </c>
      <c r="F5181">
        <f t="shared" si="80"/>
        <v>80</v>
      </c>
    </row>
    <row r="5182" spans="1:6" ht="12.75" customHeight="1" x14ac:dyDescent="0.25">
      <c r="A5182" s="1" t="s">
        <v>558</v>
      </c>
      <c r="B5182" s="4">
        <v>41009</v>
      </c>
      <c r="D5182">
        <v>0</v>
      </c>
      <c r="F5182">
        <f t="shared" si="80"/>
        <v>80</v>
      </c>
    </row>
    <row r="5183" spans="1:6" ht="12.75" customHeight="1" x14ac:dyDescent="0.25">
      <c r="A5183" s="1" t="s">
        <v>561</v>
      </c>
      <c r="B5183" s="4">
        <v>41009</v>
      </c>
      <c r="D5183">
        <v>8</v>
      </c>
      <c r="F5183">
        <f t="shared" si="80"/>
        <v>72</v>
      </c>
    </row>
    <row r="5184" spans="1:6" ht="12.75" customHeight="1" x14ac:dyDescent="0.25">
      <c r="A5184" s="1" t="s">
        <v>564</v>
      </c>
      <c r="B5184" s="4">
        <v>41009</v>
      </c>
      <c r="D5184">
        <v>0</v>
      </c>
      <c r="F5184">
        <f t="shared" si="80"/>
        <v>80</v>
      </c>
    </row>
    <row r="5185" spans="1:6" ht="12.75" customHeight="1" x14ac:dyDescent="0.25">
      <c r="A5185" s="1" t="s">
        <v>567</v>
      </c>
      <c r="B5185" s="4">
        <v>41009</v>
      </c>
      <c r="D5185">
        <v>0</v>
      </c>
      <c r="F5185">
        <f t="shared" si="80"/>
        <v>80</v>
      </c>
    </row>
    <row r="5186" spans="1:6" ht="12.75" customHeight="1" x14ac:dyDescent="0.25">
      <c r="A5186" s="1" t="s">
        <v>570</v>
      </c>
      <c r="B5186" s="4">
        <v>41009</v>
      </c>
      <c r="D5186">
        <v>13</v>
      </c>
      <c r="F5186">
        <f t="shared" ref="F5186:F5249" si="81">80-E5186-D5186-C5186</f>
        <v>67</v>
      </c>
    </row>
    <row r="5187" spans="1:6" ht="12.75" customHeight="1" x14ac:dyDescent="0.25">
      <c r="A5187" s="1" t="s">
        <v>573</v>
      </c>
      <c r="B5187" s="4">
        <v>41009</v>
      </c>
      <c r="D5187">
        <v>0</v>
      </c>
      <c r="F5187">
        <f t="shared" si="81"/>
        <v>80</v>
      </c>
    </row>
    <row r="5188" spans="1:6" ht="12.75" customHeight="1" x14ac:dyDescent="0.25">
      <c r="A5188" s="1" t="s">
        <v>576</v>
      </c>
      <c r="B5188" s="4">
        <v>41009</v>
      </c>
      <c r="D5188">
        <v>13</v>
      </c>
      <c r="F5188">
        <f t="shared" si="81"/>
        <v>67</v>
      </c>
    </row>
    <row r="5189" spans="1:6" ht="12.75" customHeight="1" x14ac:dyDescent="0.25">
      <c r="A5189" s="1" t="s">
        <v>579</v>
      </c>
      <c r="B5189" s="4">
        <v>41009</v>
      </c>
      <c r="D5189">
        <v>0</v>
      </c>
      <c r="F5189">
        <f t="shared" si="81"/>
        <v>80</v>
      </c>
    </row>
    <row r="5190" spans="1:6" ht="12.75" customHeight="1" x14ac:dyDescent="0.25">
      <c r="A5190" s="1" t="s">
        <v>582</v>
      </c>
      <c r="B5190" s="4">
        <v>41009</v>
      </c>
      <c r="D5190">
        <v>0</v>
      </c>
      <c r="F5190">
        <f t="shared" si="81"/>
        <v>80</v>
      </c>
    </row>
    <row r="5191" spans="1:6" ht="12.75" customHeight="1" x14ac:dyDescent="0.25">
      <c r="A5191" s="1" t="s">
        <v>585</v>
      </c>
      <c r="B5191" s="4">
        <v>41009</v>
      </c>
      <c r="D5191">
        <v>0</v>
      </c>
      <c r="F5191">
        <f t="shared" si="81"/>
        <v>80</v>
      </c>
    </row>
    <row r="5192" spans="1:6" ht="12.75" customHeight="1" x14ac:dyDescent="0.25">
      <c r="A5192" s="1" t="s">
        <v>588</v>
      </c>
      <c r="B5192" s="4">
        <v>41009</v>
      </c>
      <c r="D5192">
        <v>0</v>
      </c>
      <c r="F5192">
        <f t="shared" si="81"/>
        <v>80</v>
      </c>
    </row>
    <row r="5193" spans="1:6" ht="12.75" customHeight="1" x14ac:dyDescent="0.25">
      <c r="A5193" s="1" t="s">
        <v>591</v>
      </c>
      <c r="B5193" s="4">
        <v>41009</v>
      </c>
      <c r="D5193">
        <v>15</v>
      </c>
      <c r="F5193">
        <f t="shared" si="81"/>
        <v>65</v>
      </c>
    </row>
    <row r="5194" spans="1:6" ht="12.75" customHeight="1" x14ac:dyDescent="0.25">
      <c r="A5194" s="1" t="s">
        <v>594</v>
      </c>
      <c r="B5194" s="4">
        <v>41009</v>
      </c>
      <c r="D5194">
        <v>16</v>
      </c>
      <c r="F5194">
        <f t="shared" si="81"/>
        <v>64</v>
      </c>
    </row>
    <row r="5195" spans="1:6" ht="12.75" customHeight="1" x14ac:dyDescent="0.25">
      <c r="A5195" s="1" t="s">
        <v>597</v>
      </c>
      <c r="B5195" s="4">
        <v>41009</v>
      </c>
      <c r="D5195">
        <v>11</v>
      </c>
      <c r="F5195">
        <f t="shared" si="81"/>
        <v>69</v>
      </c>
    </row>
    <row r="5196" spans="1:6" ht="12.75" customHeight="1" x14ac:dyDescent="0.25">
      <c r="A5196" s="1" t="s">
        <v>600</v>
      </c>
      <c r="B5196" s="4">
        <v>41009</v>
      </c>
      <c r="D5196">
        <v>0</v>
      </c>
      <c r="F5196">
        <f t="shared" si="81"/>
        <v>80</v>
      </c>
    </row>
    <row r="5197" spans="1:6" ht="12.75" customHeight="1" x14ac:dyDescent="0.25">
      <c r="A5197" s="1" t="s">
        <v>603</v>
      </c>
      <c r="B5197" s="4">
        <v>41009</v>
      </c>
      <c r="D5197">
        <v>10</v>
      </c>
      <c r="F5197">
        <f t="shared" si="81"/>
        <v>70</v>
      </c>
    </row>
    <row r="5198" spans="1:6" ht="12.75" customHeight="1" x14ac:dyDescent="0.25">
      <c r="A5198" s="1" t="s">
        <v>606</v>
      </c>
      <c r="B5198" s="4">
        <v>41009</v>
      </c>
      <c r="D5198">
        <v>0</v>
      </c>
      <c r="F5198">
        <f t="shared" si="81"/>
        <v>80</v>
      </c>
    </row>
    <row r="5199" spans="1:6" ht="12.75" customHeight="1" x14ac:dyDescent="0.25">
      <c r="A5199" s="1" t="s">
        <v>609</v>
      </c>
      <c r="B5199" s="4">
        <v>41009</v>
      </c>
      <c r="D5199">
        <v>0</v>
      </c>
      <c r="F5199">
        <f t="shared" si="81"/>
        <v>80</v>
      </c>
    </row>
    <row r="5200" spans="1:6" ht="12.75" customHeight="1" x14ac:dyDescent="0.25">
      <c r="A5200" s="1" t="s">
        <v>612</v>
      </c>
      <c r="B5200" s="4">
        <v>41009</v>
      </c>
      <c r="D5200">
        <v>0</v>
      </c>
      <c r="F5200">
        <f t="shared" si="81"/>
        <v>80</v>
      </c>
    </row>
    <row r="5201" spans="1:6" ht="12.75" customHeight="1" x14ac:dyDescent="0.25">
      <c r="A5201" s="1" t="s">
        <v>615</v>
      </c>
      <c r="B5201" s="4">
        <v>41009</v>
      </c>
      <c r="D5201">
        <v>0</v>
      </c>
      <c r="F5201">
        <f t="shared" si="81"/>
        <v>80</v>
      </c>
    </row>
    <row r="5202" spans="1:6" ht="12.75" customHeight="1" x14ac:dyDescent="0.25">
      <c r="A5202" s="1" t="s">
        <v>618</v>
      </c>
      <c r="B5202" s="4">
        <v>41009</v>
      </c>
      <c r="D5202">
        <v>10</v>
      </c>
      <c r="F5202">
        <f t="shared" si="81"/>
        <v>70</v>
      </c>
    </row>
    <row r="5203" spans="1:6" ht="12.75" customHeight="1" x14ac:dyDescent="0.25">
      <c r="A5203" s="1" t="s">
        <v>621</v>
      </c>
      <c r="B5203" s="4">
        <v>41009</v>
      </c>
      <c r="D5203">
        <v>0</v>
      </c>
      <c r="F5203">
        <f t="shared" si="81"/>
        <v>80</v>
      </c>
    </row>
    <row r="5204" spans="1:6" ht="12.75" customHeight="1" x14ac:dyDescent="0.25">
      <c r="A5204" s="1" t="s">
        <v>624</v>
      </c>
      <c r="B5204" s="4">
        <v>41009</v>
      </c>
      <c r="D5204">
        <v>8</v>
      </c>
      <c r="F5204">
        <f t="shared" si="81"/>
        <v>72</v>
      </c>
    </row>
    <row r="5205" spans="1:6" ht="12.75" customHeight="1" x14ac:dyDescent="0.25">
      <c r="A5205" s="1" t="s">
        <v>627</v>
      </c>
      <c r="B5205" s="4">
        <v>41009</v>
      </c>
      <c r="D5205">
        <v>0</v>
      </c>
      <c r="F5205">
        <f t="shared" si="81"/>
        <v>80</v>
      </c>
    </row>
    <row r="5206" spans="1:6" ht="12.75" customHeight="1" x14ac:dyDescent="0.25">
      <c r="A5206" s="1" t="s">
        <v>630</v>
      </c>
      <c r="B5206" s="4">
        <v>41009</v>
      </c>
      <c r="D5206">
        <v>9</v>
      </c>
      <c r="F5206">
        <f t="shared" si="81"/>
        <v>71</v>
      </c>
    </row>
    <row r="5207" spans="1:6" ht="12.75" customHeight="1" x14ac:dyDescent="0.25">
      <c r="A5207" s="1" t="s">
        <v>633</v>
      </c>
      <c r="B5207" s="4">
        <v>41009</v>
      </c>
      <c r="D5207">
        <v>0</v>
      </c>
      <c r="F5207">
        <f t="shared" si="81"/>
        <v>80</v>
      </c>
    </row>
    <row r="5208" spans="1:6" ht="12.75" customHeight="1" x14ac:dyDescent="0.25">
      <c r="A5208" s="1" t="s">
        <v>636</v>
      </c>
      <c r="B5208" s="4">
        <v>41009</v>
      </c>
      <c r="D5208">
        <v>0</v>
      </c>
      <c r="F5208">
        <f t="shared" si="81"/>
        <v>80</v>
      </c>
    </row>
    <row r="5209" spans="1:6" ht="12.75" customHeight="1" x14ac:dyDescent="0.25">
      <c r="A5209" s="1" t="s">
        <v>639</v>
      </c>
      <c r="B5209" s="4">
        <v>41009</v>
      </c>
      <c r="D5209">
        <v>0</v>
      </c>
      <c r="F5209">
        <f t="shared" si="81"/>
        <v>80</v>
      </c>
    </row>
    <row r="5210" spans="1:6" ht="12.75" customHeight="1" x14ac:dyDescent="0.25">
      <c r="A5210" s="1" t="s">
        <v>642</v>
      </c>
      <c r="B5210" s="4">
        <v>41009</v>
      </c>
      <c r="D5210">
        <v>0</v>
      </c>
      <c r="F5210">
        <f t="shared" si="81"/>
        <v>80</v>
      </c>
    </row>
    <row r="5211" spans="1:6" ht="12.75" customHeight="1" x14ac:dyDescent="0.25">
      <c r="A5211" s="1" t="s">
        <v>645</v>
      </c>
      <c r="B5211" s="4">
        <v>41009</v>
      </c>
      <c r="D5211">
        <v>0</v>
      </c>
      <c r="F5211">
        <f t="shared" si="81"/>
        <v>80</v>
      </c>
    </row>
    <row r="5212" spans="1:6" ht="12.75" customHeight="1" x14ac:dyDescent="0.25">
      <c r="A5212" s="1" t="s">
        <v>648</v>
      </c>
      <c r="B5212" s="4">
        <v>41009</v>
      </c>
      <c r="D5212">
        <v>0</v>
      </c>
      <c r="F5212">
        <f t="shared" si="81"/>
        <v>80</v>
      </c>
    </row>
    <row r="5213" spans="1:6" ht="12.75" customHeight="1" x14ac:dyDescent="0.25">
      <c r="A5213" s="1" t="s">
        <v>651</v>
      </c>
      <c r="B5213" s="4">
        <v>41009</v>
      </c>
      <c r="D5213">
        <v>0</v>
      </c>
      <c r="F5213">
        <f t="shared" si="81"/>
        <v>80</v>
      </c>
    </row>
    <row r="5214" spans="1:6" ht="12.75" customHeight="1" x14ac:dyDescent="0.25">
      <c r="A5214" s="1" t="s">
        <v>654</v>
      </c>
      <c r="B5214" s="4">
        <v>41009</v>
      </c>
      <c r="D5214">
        <v>0</v>
      </c>
      <c r="F5214">
        <f t="shared" si="81"/>
        <v>80</v>
      </c>
    </row>
    <row r="5215" spans="1:6" ht="12.75" customHeight="1" x14ac:dyDescent="0.25">
      <c r="A5215" s="1" t="s">
        <v>657</v>
      </c>
      <c r="B5215" s="4">
        <v>41009</v>
      </c>
      <c r="D5215">
        <v>0</v>
      </c>
      <c r="F5215">
        <f t="shared" si="81"/>
        <v>80</v>
      </c>
    </row>
    <row r="5216" spans="1:6" ht="12.75" customHeight="1" x14ac:dyDescent="0.25">
      <c r="A5216" s="1" t="s">
        <v>660</v>
      </c>
      <c r="B5216" s="4">
        <v>41009</v>
      </c>
      <c r="D5216">
        <v>0</v>
      </c>
      <c r="F5216">
        <f t="shared" si="81"/>
        <v>80</v>
      </c>
    </row>
    <row r="5217" spans="1:6" ht="12.75" customHeight="1" x14ac:dyDescent="0.25">
      <c r="A5217" s="1" t="s">
        <v>663</v>
      </c>
      <c r="B5217" s="4">
        <v>41009</v>
      </c>
      <c r="D5217">
        <v>0</v>
      </c>
      <c r="F5217">
        <f t="shared" si="81"/>
        <v>80</v>
      </c>
    </row>
    <row r="5218" spans="1:6" ht="12.75" customHeight="1" x14ac:dyDescent="0.25">
      <c r="A5218" s="1" t="s">
        <v>666</v>
      </c>
      <c r="B5218" s="4">
        <v>41009</v>
      </c>
      <c r="D5218">
        <v>0</v>
      </c>
      <c r="F5218">
        <f t="shared" si="81"/>
        <v>80</v>
      </c>
    </row>
    <row r="5219" spans="1:6" ht="12.75" customHeight="1" x14ac:dyDescent="0.25">
      <c r="A5219" s="1" t="s">
        <v>669</v>
      </c>
      <c r="B5219" s="4">
        <v>41009</v>
      </c>
      <c r="D5219">
        <v>0</v>
      </c>
      <c r="F5219">
        <f t="shared" si="81"/>
        <v>80</v>
      </c>
    </row>
    <row r="5220" spans="1:6" ht="12.75" customHeight="1" x14ac:dyDescent="0.25">
      <c r="A5220" s="1" t="s">
        <v>672</v>
      </c>
      <c r="B5220" s="4">
        <v>41009</v>
      </c>
      <c r="D5220">
        <v>0</v>
      </c>
      <c r="F5220">
        <f t="shared" si="81"/>
        <v>80</v>
      </c>
    </row>
    <row r="5221" spans="1:6" ht="12.75" customHeight="1" x14ac:dyDescent="0.25">
      <c r="A5221" s="1" t="s">
        <v>675</v>
      </c>
      <c r="B5221" s="4">
        <v>41009</v>
      </c>
      <c r="D5221">
        <v>0</v>
      </c>
      <c r="F5221">
        <f t="shared" si="81"/>
        <v>80</v>
      </c>
    </row>
    <row r="5222" spans="1:6" ht="12.75" customHeight="1" x14ac:dyDescent="0.25">
      <c r="A5222" s="1" t="s">
        <v>678</v>
      </c>
      <c r="B5222" s="4">
        <v>41009</v>
      </c>
      <c r="D5222">
        <v>48</v>
      </c>
      <c r="F5222">
        <f t="shared" si="81"/>
        <v>32</v>
      </c>
    </row>
    <row r="5223" spans="1:6" ht="12.75" customHeight="1" x14ac:dyDescent="0.25">
      <c r="A5223" s="1" t="s">
        <v>681</v>
      </c>
      <c r="B5223" s="4">
        <v>41009</v>
      </c>
      <c r="D5223">
        <v>29</v>
      </c>
      <c r="F5223">
        <f t="shared" si="81"/>
        <v>51</v>
      </c>
    </row>
    <row r="5224" spans="1:6" ht="12.75" customHeight="1" x14ac:dyDescent="0.25">
      <c r="A5224" s="1" t="s">
        <v>684</v>
      </c>
      <c r="B5224" s="4">
        <v>41009</v>
      </c>
      <c r="D5224">
        <v>0</v>
      </c>
      <c r="F5224">
        <f t="shared" si="81"/>
        <v>80</v>
      </c>
    </row>
    <row r="5225" spans="1:6" ht="12.75" customHeight="1" x14ac:dyDescent="0.25">
      <c r="A5225" s="1" t="s">
        <v>687</v>
      </c>
      <c r="B5225" s="4">
        <v>41009</v>
      </c>
      <c r="D5225">
        <v>36</v>
      </c>
      <c r="F5225">
        <f t="shared" si="81"/>
        <v>44</v>
      </c>
    </row>
    <row r="5226" spans="1:6" ht="12.75" customHeight="1" x14ac:dyDescent="0.25">
      <c r="A5226" s="1" t="s">
        <v>690</v>
      </c>
      <c r="B5226" s="4">
        <v>41009</v>
      </c>
      <c r="D5226">
        <v>16</v>
      </c>
      <c r="F5226">
        <f t="shared" si="81"/>
        <v>64</v>
      </c>
    </row>
    <row r="5227" spans="1:6" ht="12.75" customHeight="1" x14ac:dyDescent="0.25">
      <c r="A5227" s="1" t="s">
        <v>693</v>
      </c>
      <c r="B5227" s="4">
        <v>41009</v>
      </c>
      <c r="D5227">
        <v>78</v>
      </c>
      <c r="F5227">
        <f t="shared" si="81"/>
        <v>2</v>
      </c>
    </row>
    <row r="5228" spans="1:6" ht="12.75" customHeight="1" x14ac:dyDescent="0.25">
      <c r="A5228" s="1" t="s">
        <v>696</v>
      </c>
      <c r="B5228" s="4">
        <v>41009</v>
      </c>
      <c r="D5228">
        <v>12</v>
      </c>
      <c r="F5228">
        <f t="shared" si="81"/>
        <v>68</v>
      </c>
    </row>
    <row r="5229" spans="1:6" ht="12.75" customHeight="1" x14ac:dyDescent="0.25">
      <c r="A5229" s="1" t="s">
        <v>699</v>
      </c>
      <c r="B5229" s="4">
        <v>41009</v>
      </c>
      <c r="D5229">
        <v>0</v>
      </c>
      <c r="F5229">
        <f t="shared" si="81"/>
        <v>80</v>
      </c>
    </row>
    <row r="5230" spans="1:6" ht="12.75" customHeight="1" x14ac:dyDescent="0.25">
      <c r="A5230" s="1" t="s">
        <v>702</v>
      </c>
      <c r="B5230" s="4">
        <v>41009</v>
      </c>
      <c r="D5230">
        <v>0</v>
      </c>
      <c r="F5230">
        <f t="shared" si="81"/>
        <v>80</v>
      </c>
    </row>
    <row r="5231" spans="1:6" ht="12.75" customHeight="1" x14ac:dyDescent="0.25">
      <c r="A5231" s="1" t="s">
        <v>705</v>
      </c>
      <c r="B5231" s="4">
        <v>41009</v>
      </c>
      <c r="D5231">
        <v>0</v>
      </c>
      <c r="F5231">
        <f t="shared" si="81"/>
        <v>80</v>
      </c>
    </row>
    <row r="5232" spans="1:6" ht="12.75" customHeight="1" x14ac:dyDescent="0.25">
      <c r="A5232" s="1" t="s">
        <v>708</v>
      </c>
      <c r="B5232" s="4">
        <v>41009</v>
      </c>
      <c r="D5232">
        <v>0</v>
      </c>
      <c r="F5232">
        <f t="shared" si="81"/>
        <v>80</v>
      </c>
    </row>
    <row r="5233" spans="1:6" ht="12.75" customHeight="1" x14ac:dyDescent="0.25">
      <c r="A5233" s="1" t="s">
        <v>711</v>
      </c>
      <c r="B5233" s="4">
        <v>41009</v>
      </c>
      <c r="D5233">
        <v>0</v>
      </c>
      <c r="F5233">
        <f t="shared" si="81"/>
        <v>80</v>
      </c>
    </row>
    <row r="5234" spans="1:6" ht="12.75" customHeight="1" x14ac:dyDescent="0.25">
      <c r="A5234" s="1" t="s">
        <v>714</v>
      </c>
      <c r="B5234" s="4">
        <v>41009</v>
      </c>
      <c r="D5234">
        <v>0</v>
      </c>
      <c r="F5234">
        <f t="shared" si="81"/>
        <v>80</v>
      </c>
    </row>
    <row r="5235" spans="1:6" ht="12.75" customHeight="1" x14ac:dyDescent="0.25">
      <c r="A5235" s="1" t="s">
        <v>717</v>
      </c>
      <c r="B5235" s="4">
        <v>41009</v>
      </c>
      <c r="D5235">
        <v>0</v>
      </c>
      <c r="F5235">
        <f t="shared" si="81"/>
        <v>80</v>
      </c>
    </row>
    <row r="5236" spans="1:6" ht="12.75" customHeight="1" x14ac:dyDescent="0.25">
      <c r="A5236" s="1" t="s">
        <v>720</v>
      </c>
      <c r="B5236" s="4">
        <v>41009</v>
      </c>
      <c r="D5236">
        <v>0</v>
      </c>
      <c r="F5236">
        <f t="shared" si="81"/>
        <v>80</v>
      </c>
    </row>
    <row r="5237" spans="1:6" ht="12.75" customHeight="1" x14ac:dyDescent="0.25">
      <c r="A5237" s="1" t="s">
        <v>723</v>
      </c>
      <c r="B5237" s="4">
        <v>41009</v>
      </c>
      <c r="D5237">
        <v>0</v>
      </c>
      <c r="F5237">
        <f t="shared" si="81"/>
        <v>80</v>
      </c>
    </row>
    <row r="5238" spans="1:6" ht="12.75" customHeight="1" x14ac:dyDescent="0.25">
      <c r="A5238" s="1" t="s">
        <v>726</v>
      </c>
      <c r="B5238" s="4">
        <v>41009</v>
      </c>
      <c r="D5238">
        <v>0</v>
      </c>
      <c r="F5238">
        <f t="shared" si="81"/>
        <v>80</v>
      </c>
    </row>
    <row r="5239" spans="1:6" ht="12.75" customHeight="1" x14ac:dyDescent="0.25">
      <c r="A5239" s="1" t="s">
        <v>729</v>
      </c>
      <c r="B5239" s="4">
        <v>41009</v>
      </c>
      <c r="D5239">
        <v>0</v>
      </c>
      <c r="F5239">
        <f t="shared" si="81"/>
        <v>80</v>
      </c>
    </row>
    <row r="5240" spans="1:6" ht="12.75" customHeight="1" x14ac:dyDescent="0.25">
      <c r="A5240" s="1" t="s">
        <v>732</v>
      </c>
      <c r="B5240" s="4">
        <v>41009</v>
      </c>
      <c r="D5240">
        <v>0</v>
      </c>
      <c r="F5240">
        <f t="shared" si="81"/>
        <v>80</v>
      </c>
    </row>
    <row r="5241" spans="1:6" ht="12.75" customHeight="1" x14ac:dyDescent="0.25">
      <c r="A5241" s="1" t="s">
        <v>735</v>
      </c>
      <c r="B5241" s="4">
        <v>41009</v>
      </c>
      <c r="D5241">
        <v>0</v>
      </c>
      <c r="F5241">
        <f t="shared" si="81"/>
        <v>80</v>
      </c>
    </row>
    <row r="5242" spans="1:6" ht="12.75" customHeight="1" x14ac:dyDescent="0.25">
      <c r="A5242" s="1" t="s">
        <v>738</v>
      </c>
      <c r="B5242" s="4">
        <v>41009</v>
      </c>
      <c r="D5242">
        <v>0</v>
      </c>
      <c r="F5242">
        <f t="shared" si="81"/>
        <v>80</v>
      </c>
    </row>
    <row r="5243" spans="1:6" ht="12.75" customHeight="1" x14ac:dyDescent="0.25">
      <c r="A5243" s="1" t="s">
        <v>741</v>
      </c>
      <c r="B5243" s="4">
        <v>41009</v>
      </c>
      <c r="D5243">
        <v>0</v>
      </c>
      <c r="F5243">
        <f t="shared" si="81"/>
        <v>80</v>
      </c>
    </row>
    <row r="5244" spans="1:6" ht="12.75" customHeight="1" x14ac:dyDescent="0.25">
      <c r="A5244" s="1" t="s">
        <v>744</v>
      </c>
      <c r="B5244" s="4">
        <v>41009</v>
      </c>
      <c r="D5244">
        <v>0</v>
      </c>
      <c r="F5244">
        <f t="shared" si="81"/>
        <v>80</v>
      </c>
    </row>
    <row r="5245" spans="1:6" ht="12.75" customHeight="1" x14ac:dyDescent="0.25">
      <c r="A5245" s="1" t="s">
        <v>747</v>
      </c>
      <c r="B5245" s="4">
        <v>41009</v>
      </c>
      <c r="D5245">
        <v>56</v>
      </c>
      <c r="F5245">
        <f t="shared" si="81"/>
        <v>24</v>
      </c>
    </row>
    <row r="5246" spans="1:6" ht="12.75" customHeight="1" x14ac:dyDescent="0.25">
      <c r="A5246" s="1" t="s">
        <v>750</v>
      </c>
      <c r="B5246" s="4">
        <v>41009</v>
      </c>
      <c r="D5246">
        <v>44</v>
      </c>
      <c r="F5246">
        <f t="shared" si="81"/>
        <v>36</v>
      </c>
    </row>
    <row r="5247" spans="1:6" ht="12.75" customHeight="1" x14ac:dyDescent="0.25">
      <c r="A5247" s="1" t="s">
        <v>753</v>
      </c>
      <c r="B5247" s="4">
        <v>41009</v>
      </c>
      <c r="D5247">
        <v>57</v>
      </c>
      <c r="F5247">
        <f t="shared" si="81"/>
        <v>23</v>
      </c>
    </row>
    <row r="5248" spans="1:6" ht="12.75" customHeight="1" x14ac:dyDescent="0.25">
      <c r="A5248" s="1" t="s">
        <v>756</v>
      </c>
      <c r="B5248" s="4">
        <v>41009</v>
      </c>
      <c r="D5248">
        <v>8</v>
      </c>
      <c r="F5248">
        <f t="shared" si="81"/>
        <v>72</v>
      </c>
    </row>
    <row r="5249" spans="1:6" ht="12.75" customHeight="1" x14ac:dyDescent="0.25">
      <c r="A5249" s="1" t="s">
        <v>759</v>
      </c>
      <c r="B5249" s="4">
        <v>41009</v>
      </c>
      <c r="D5249">
        <v>10</v>
      </c>
      <c r="F5249">
        <f t="shared" si="81"/>
        <v>70</v>
      </c>
    </row>
    <row r="5250" spans="1:6" ht="12.75" customHeight="1" x14ac:dyDescent="0.25">
      <c r="A5250" s="1" t="s">
        <v>762</v>
      </c>
      <c r="B5250" s="4">
        <v>41009</v>
      </c>
      <c r="D5250">
        <v>6</v>
      </c>
      <c r="F5250">
        <f t="shared" ref="F5250:F5313" si="82">80-E5250-D5250-C5250</f>
        <v>74</v>
      </c>
    </row>
    <row r="5251" spans="1:6" ht="12.75" customHeight="1" x14ac:dyDescent="0.25">
      <c r="A5251" s="1" t="s">
        <v>765</v>
      </c>
      <c r="B5251" s="4">
        <v>41009</v>
      </c>
      <c r="D5251">
        <v>42</v>
      </c>
      <c r="F5251">
        <f t="shared" si="82"/>
        <v>38</v>
      </c>
    </row>
    <row r="5252" spans="1:6" ht="12.75" customHeight="1" x14ac:dyDescent="0.25">
      <c r="A5252" s="1" t="s">
        <v>768</v>
      </c>
      <c r="B5252" s="4">
        <v>41009</v>
      </c>
      <c r="D5252">
        <v>62</v>
      </c>
      <c r="F5252">
        <f t="shared" si="82"/>
        <v>18</v>
      </c>
    </row>
    <row r="5253" spans="1:6" ht="12.75" customHeight="1" x14ac:dyDescent="0.25">
      <c r="A5253" s="1" t="s">
        <v>771</v>
      </c>
      <c r="B5253" s="4">
        <v>41009</v>
      </c>
      <c r="D5253">
        <v>63</v>
      </c>
      <c r="F5253">
        <f t="shared" si="82"/>
        <v>17</v>
      </c>
    </row>
    <row r="5254" spans="1:6" ht="12.75" customHeight="1" x14ac:dyDescent="0.25">
      <c r="A5254" s="1" t="s">
        <v>774</v>
      </c>
      <c r="B5254" s="4">
        <v>41009</v>
      </c>
      <c r="D5254">
        <v>54</v>
      </c>
      <c r="F5254">
        <f t="shared" si="82"/>
        <v>26</v>
      </c>
    </row>
    <row r="5255" spans="1:6" ht="12.75" customHeight="1" x14ac:dyDescent="0.25">
      <c r="A5255" s="1" t="s">
        <v>777</v>
      </c>
      <c r="B5255" s="4">
        <v>41009</v>
      </c>
      <c r="D5255">
        <v>3</v>
      </c>
      <c r="F5255">
        <f t="shared" si="82"/>
        <v>77</v>
      </c>
    </row>
    <row r="5256" spans="1:6" ht="12.75" customHeight="1" x14ac:dyDescent="0.25">
      <c r="A5256" s="1" t="s">
        <v>780</v>
      </c>
      <c r="B5256" s="4">
        <v>41009</v>
      </c>
      <c r="D5256">
        <v>7</v>
      </c>
      <c r="F5256">
        <f t="shared" si="82"/>
        <v>73</v>
      </c>
    </row>
    <row r="5257" spans="1:6" ht="12.75" customHeight="1" x14ac:dyDescent="0.25">
      <c r="A5257" s="1" t="s">
        <v>783</v>
      </c>
      <c r="B5257" s="4">
        <v>41009</v>
      </c>
      <c r="D5257">
        <v>59</v>
      </c>
      <c r="F5257">
        <f t="shared" si="82"/>
        <v>21</v>
      </c>
    </row>
    <row r="5258" spans="1:6" ht="12.75" customHeight="1" x14ac:dyDescent="0.25">
      <c r="A5258" s="1" t="s">
        <v>786</v>
      </c>
      <c r="B5258" s="4">
        <v>41009</v>
      </c>
      <c r="D5258">
        <v>24</v>
      </c>
      <c r="F5258">
        <f t="shared" si="82"/>
        <v>56</v>
      </c>
    </row>
    <row r="5259" spans="1:6" ht="12.75" customHeight="1" x14ac:dyDescent="0.25">
      <c r="A5259" s="1" t="s">
        <v>789</v>
      </c>
      <c r="B5259" s="4">
        <v>41009</v>
      </c>
      <c r="D5259">
        <v>38</v>
      </c>
      <c r="F5259">
        <f t="shared" si="82"/>
        <v>42</v>
      </c>
    </row>
    <row r="5260" spans="1:6" ht="12.75" customHeight="1" x14ac:dyDescent="0.25">
      <c r="A5260" s="1" t="s">
        <v>792</v>
      </c>
      <c r="B5260" s="4">
        <v>41009</v>
      </c>
      <c r="D5260">
        <v>0</v>
      </c>
      <c r="F5260">
        <f t="shared" si="82"/>
        <v>80</v>
      </c>
    </row>
    <row r="5261" spans="1:6" ht="12.75" customHeight="1" x14ac:dyDescent="0.25">
      <c r="A5261" s="1" t="s">
        <v>795</v>
      </c>
      <c r="B5261" s="4">
        <v>41009</v>
      </c>
      <c r="D5261">
        <v>0</v>
      </c>
      <c r="F5261">
        <f t="shared" si="82"/>
        <v>80</v>
      </c>
    </row>
    <row r="5262" spans="1:6" ht="12.75" customHeight="1" x14ac:dyDescent="0.25">
      <c r="A5262" s="1" t="s">
        <v>798</v>
      </c>
      <c r="B5262" s="4">
        <v>41009</v>
      </c>
      <c r="D5262">
        <v>0</v>
      </c>
      <c r="F5262">
        <f t="shared" si="82"/>
        <v>80</v>
      </c>
    </row>
    <row r="5263" spans="1:6" ht="12.75" customHeight="1" x14ac:dyDescent="0.25">
      <c r="A5263" s="1" t="s">
        <v>801</v>
      </c>
      <c r="B5263" s="4">
        <v>41009</v>
      </c>
      <c r="D5263">
        <v>7</v>
      </c>
      <c r="F5263">
        <f t="shared" si="82"/>
        <v>73</v>
      </c>
    </row>
    <row r="5264" spans="1:6" ht="12.75" customHeight="1" x14ac:dyDescent="0.25">
      <c r="A5264" s="1" t="s">
        <v>804</v>
      </c>
      <c r="B5264" s="4">
        <v>41009</v>
      </c>
      <c r="D5264">
        <v>0</v>
      </c>
      <c r="F5264">
        <f t="shared" si="82"/>
        <v>80</v>
      </c>
    </row>
    <row r="5265" spans="1:6" ht="12.75" customHeight="1" x14ac:dyDescent="0.25">
      <c r="A5265" s="1" t="s">
        <v>807</v>
      </c>
      <c r="B5265" s="4">
        <v>41009</v>
      </c>
      <c r="D5265">
        <v>0</v>
      </c>
      <c r="F5265">
        <f t="shared" si="82"/>
        <v>80</v>
      </c>
    </row>
    <row r="5266" spans="1:6" ht="12.75" customHeight="1" x14ac:dyDescent="0.25">
      <c r="A5266" s="1" t="s">
        <v>810</v>
      </c>
      <c r="B5266" s="4">
        <v>41009</v>
      </c>
      <c r="D5266">
        <v>0</v>
      </c>
      <c r="F5266">
        <f t="shared" si="82"/>
        <v>80</v>
      </c>
    </row>
    <row r="5267" spans="1:6" ht="12.75" customHeight="1" x14ac:dyDescent="0.25">
      <c r="A5267" s="1" t="s">
        <v>813</v>
      </c>
      <c r="B5267" s="4">
        <v>41009</v>
      </c>
      <c r="D5267">
        <v>0</v>
      </c>
      <c r="F5267">
        <f t="shared" si="82"/>
        <v>80</v>
      </c>
    </row>
    <row r="5268" spans="1:6" ht="12.75" customHeight="1" x14ac:dyDescent="0.25">
      <c r="A5268" s="1" t="s">
        <v>816</v>
      </c>
      <c r="B5268" s="4">
        <v>41009</v>
      </c>
      <c r="D5268">
        <v>16</v>
      </c>
      <c r="F5268">
        <f t="shared" si="82"/>
        <v>64</v>
      </c>
    </row>
    <row r="5269" spans="1:6" ht="12.75" customHeight="1" x14ac:dyDescent="0.25">
      <c r="A5269" s="1" t="s">
        <v>819</v>
      </c>
      <c r="B5269" s="4">
        <v>41009</v>
      </c>
      <c r="D5269">
        <v>0</v>
      </c>
      <c r="F5269">
        <f t="shared" si="82"/>
        <v>80</v>
      </c>
    </row>
    <row r="5270" spans="1:6" ht="12.75" customHeight="1" x14ac:dyDescent="0.25">
      <c r="A5270" s="1" t="s">
        <v>822</v>
      </c>
      <c r="B5270" s="4">
        <v>41009</v>
      </c>
      <c r="D5270">
        <v>0</v>
      </c>
      <c r="F5270">
        <f t="shared" si="82"/>
        <v>80</v>
      </c>
    </row>
    <row r="5271" spans="1:6" ht="12.75" customHeight="1" x14ac:dyDescent="0.25">
      <c r="A5271" s="1" t="s">
        <v>825</v>
      </c>
      <c r="B5271" s="4">
        <v>41009</v>
      </c>
      <c r="D5271">
        <v>0</v>
      </c>
      <c r="F5271">
        <f t="shared" si="82"/>
        <v>80</v>
      </c>
    </row>
    <row r="5272" spans="1:6" ht="12.75" customHeight="1" x14ac:dyDescent="0.25">
      <c r="A5272" s="1" t="s">
        <v>828</v>
      </c>
      <c r="B5272" s="4">
        <v>41009</v>
      </c>
      <c r="D5272">
        <v>0</v>
      </c>
      <c r="F5272">
        <f t="shared" si="82"/>
        <v>80</v>
      </c>
    </row>
    <row r="5273" spans="1:6" ht="12.75" customHeight="1" x14ac:dyDescent="0.25">
      <c r="A5273" s="1" t="s">
        <v>831</v>
      </c>
      <c r="B5273" s="4">
        <v>41009</v>
      </c>
      <c r="D5273">
        <v>0</v>
      </c>
      <c r="F5273">
        <f t="shared" si="82"/>
        <v>80</v>
      </c>
    </row>
    <row r="5274" spans="1:6" ht="12.75" customHeight="1" x14ac:dyDescent="0.25">
      <c r="A5274" s="1" t="s">
        <v>834</v>
      </c>
      <c r="B5274" s="4">
        <v>41009</v>
      </c>
      <c r="D5274">
        <v>0</v>
      </c>
      <c r="F5274">
        <f t="shared" si="82"/>
        <v>80</v>
      </c>
    </row>
    <row r="5275" spans="1:6" ht="12.75" customHeight="1" x14ac:dyDescent="0.25">
      <c r="A5275" s="1" t="s">
        <v>837</v>
      </c>
      <c r="B5275" s="4">
        <v>41009</v>
      </c>
      <c r="D5275">
        <v>0</v>
      </c>
      <c r="F5275">
        <f t="shared" si="82"/>
        <v>80</v>
      </c>
    </row>
    <row r="5276" spans="1:6" ht="12.75" customHeight="1" x14ac:dyDescent="0.25">
      <c r="A5276" s="1" t="s">
        <v>840</v>
      </c>
      <c r="B5276" s="4">
        <v>41009</v>
      </c>
      <c r="D5276">
        <v>0</v>
      </c>
      <c r="F5276">
        <f t="shared" si="82"/>
        <v>80</v>
      </c>
    </row>
    <row r="5277" spans="1:6" ht="12.75" customHeight="1" x14ac:dyDescent="0.25">
      <c r="A5277" s="1" t="s">
        <v>843</v>
      </c>
      <c r="B5277" s="4">
        <v>41009</v>
      </c>
      <c r="D5277">
        <v>0</v>
      </c>
      <c r="F5277">
        <f t="shared" si="82"/>
        <v>80</v>
      </c>
    </row>
    <row r="5278" spans="1:6" ht="12.75" customHeight="1" x14ac:dyDescent="0.25">
      <c r="A5278" s="1" t="s">
        <v>846</v>
      </c>
      <c r="B5278" s="4">
        <v>41009</v>
      </c>
      <c r="D5278">
        <v>0</v>
      </c>
      <c r="F5278">
        <f t="shared" si="82"/>
        <v>80</v>
      </c>
    </row>
    <row r="5279" spans="1:6" ht="12.75" customHeight="1" x14ac:dyDescent="0.25">
      <c r="A5279" s="1" t="s">
        <v>849</v>
      </c>
      <c r="B5279" s="4">
        <v>41009</v>
      </c>
      <c r="D5279">
        <v>0</v>
      </c>
      <c r="F5279">
        <f t="shared" si="82"/>
        <v>80</v>
      </c>
    </row>
    <row r="5280" spans="1:6" ht="12.75" customHeight="1" x14ac:dyDescent="0.25">
      <c r="A5280" s="1" t="s">
        <v>852</v>
      </c>
      <c r="B5280" s="4">
        <v>41009</v>
      </c>
      <c r="D5280">
        <v>0</v>
      </c>
      <c r="F5280">
        <f t="shared" si="82"/>
        <v>80</v>
      </c>
    </row>
    <row r="5281" spans="1:6" ht="12.75" customHeight="1" x14ac:dyDescent="0.25">
      <c r="A5281" s="1" t="s">
        <v>855</v>
      </c>
      <c r="B5281" s="4">
        <v>41009</v>
      </c>
      <c r="D5281">
        <v>6</v>
      </c>
      <c r="F5281">
        <f t="shared" si="82"/>
        <v>74</v>
      </c>
    </row>
    <row r="5282" spans="1:6" ht="12.75" customHeight="1" x14ac:dyDescent="0.25">
      <c r="A5282" s="1" t="s">
        <v>858</v>
      </c>
      <c r="B5282" s="4">
        <v>41009</v>
      </c>
      <c r="D5282">
        <v>0</v>
      </c>
      <c r="F5282">
        <f t="shared" si="82"/>
        <v>80</v>
      </c>
    </row>
    <row r="5283" spans="1:6" ht="12.75" customHeight="1" x14ac:dyDescent="0.25">
      <c r="A5283" s="1" t="s">
        <v>861</v>
      </c>
      <c r="B5283" s="4">
        <v>41009</v>
      </c>
      <c r="D5283">
        <v>0</v>
      </c>
      <c r="F5283">
        <f t="shared" si="82"/>
        <v>80</v>
      </c>
    </row>
    <row r="5284" spans="1:6" ht="12.75" customHeight="1" x14ac:dyDescent="0.25">
      <c r="A5284" s="1" t="s">
        <v>864</v>
      </c>
      <c r="B5284" s="4">
        <v>41009</v>
      </c>
      <c r="D5284">
        <v>0</v>
      </c>
      <c r="F5284">
        <f t="shared" si="82"/>
        <v>80</v>
      </c>
    </row>
    <row r="5285" spans="1:6" ht="12.75" customHeight="1" x14ac:dyDescent="0.25">
      <c r="A5285" s="1" t="s">
        <v>867</v>
      </c>
      <c r="B5285" s="4">
        <v>41009</v>
      </c>
      <c r="D5285">
        <v>0</v>
      </c>
      <c r="F5285">
        <f t="shared" si="82"/>
        <v>80</v>
      </c>
    </row>
    <row r="5286" spans="1:6" ht="12.75" customHeight="1" x14ac:dyDescent="0.25">
      <c r="A5286" s="1" t="s">
        <v>870</v>
      </c>
      <c r="B5286" s="4">
        <v>41009</v>
      </c>
      <c r="D5286">
        <v>0</v>
      </c>
      <c r="F5286">
        <f t="shared" si="82"/>
        <v>80</v>
      </c>
    </row>
    <row r="5287" spans="1:6" ht="12.75" customHeight="1" x14ac:dyDescent="0.25">
      <c r="A5287" s="1" t="s">
        <v>873</v>
      </c>
      <c r="B5287" s="4">
        <v>41009</v>
      </c>
      <c r="D5287">
        <v>0</v>
      </c>
      <c r="F5287">
        <f t="shared" si="82"/>
        <v>80</v>
      </c>
    </row>
    <row r="5288" spans="1:6" ht="12.75" customHeight="1" x14ac:dyDescent="0.25">
      <c r="A5288" s="1" t="s">
        <v>876</v>
      </c>
      <c r="B5288" s="4">
        <v>41009</v>
      </c>
      <c r="D5288">
        <v>0</v>
      </c>
      <c r="F5288">
        <f t="shared" si="82"/>
        <v>80</v>
      </c>
    </row>
    <row r="5289" spans="1:6" ht="12.75" customHeight="1" x14ac:dyDescent="0.25">
      <c r="A5289" s="1" t="s">
        <v>879</v>
      </c>
      <c r="B5289" s="4">
        <v>41009</v>
      </c>
      <c r="D5289">
        <v>0</v>
      </c>
      <c r="F5289">
        <f t="shared" si="82"/>
        <v>80</v>
      </c>
    </row>
    <row r="5290" spans="1:6" ht="12.75" customHeight="1" x14ac:dyDescent="0.25">
      <c r="A5290" s="1" t="s">
        <v>882</v>
      </c>
      <c r="B5290" s="4">
        <v>41009</v>
      </c>
      <c r="D5290">
        <v>0</v>
      </c>
      <c r="F5290">
        <f t="shared" si="82"/>
        <v>80</v>
      </c>
    </row>
    <row r="5291" spans="1:6" ht="12.75" customHeight="1" x14ac:dyDescent="0.25">
      <c r="A5291" s="1" t="s">
        <v>885</v>
      </c>
      <c r="B5291" s="4">
        <v>41009</v>
      </c>
      <c r="D5291">
        <v>0</v>
      </c>
      <c r="F5291">
        <f t="shared" si="82"/>
        <v>80</v>
      </c>
    </row>
    <row r="5292" spans="1:6" ht="12.75" customHeight="1" x14ac:dyDescent="0.25">
      <c r="A5292" s="1" t="s">
        <v>888</v>
      </c>
      <c r="B5292" s="4">
        <v>41009</v>
      </c>
      <c r="D5292">
        <v>0</v>
      </c>
      <c r="F5292">
        <f t="shared" si="82"/>
        <v>80</v>
      </c>
    </row>
    <row r="5293" spans="1:6" ht="12.75" customHeight="1" x14ac:dyDescent="0.25">
      <c r="A5293" s="1" t="s">
        <v>891</v>
      </c>
      <c r="B5293" s="4">
        <v>41009</v>
      </c>
      <c r="D5293">
        <v>0</v>
      </c>
      <c r="F5293">
        <f t="shared" si="82"/>
        <v>80</v>
      </c>
    </row>
    <row r="5294" spans="1:6" ht="12.75" customHeight="1" x14ac:dyDescent="0.25">
      <c r="A5294" s="1" t="s">
        <v>894</v>
      </c>
      <c r="B5294" s="4">
        <v>41009</v>
      </c>
      <c r="D5294">
        <v>16</v>
      </c>
      <c r="F5294">
        <f t="shared" si="82"/>
        <v>64</v>
      </c>
    </row>
    <row r="5295" spans="1:6" ht="12.75" customHeight="1" x14ac:dyDescent="0.25">
      <c r="A5295" s="1" t="s">
        <v>897</v>
      </c>
      <c r="B5295" s="4">
        <v>41009</v>
      </c>
      <c r="D5295">
        <v>0</v>
      </c>
      <c r="F5295">
        <f t="shared" si="82"/>
        <v>80</v>
      </c>
    </row>
    <row r="5296" spans="1:6" ht="12.75" customHeight="1" x14ac:dyDescent="0.25">
      <c r="A5296" s="1" t="s">
        <v>900</v>
      </c>
      <c r="B5296" s="4">
        <v>41009</v>
      </c>
      <c r="D5296">
        <v>0</v>
      </c>
      <c r="F5296">
        <f t="shared" si="82"/>
        <v>80</v>
      </c>
    </row>
    <row r="5297" spans="1:6" ht="12.75" customHeight="1" x14ac:dyDescent="0.25">
      <c r="A5297" s="1" t="s">
        <v>903</v>
      </c>
      <c r="B5297" s="4">
        <v>41009</v>
      </c>
      <c r="D5297">
        <v>0</v>
      </c>
      <c r="F5297">
        <f t="shared" si="82"/>
        <v>80</v>
      </c>
    </row>
    <row r="5298" spans="1:6" ht="12.75" customHeight="1" x14ac:dyDescent="0.25">
      <c r="A5298" s="1" t="s">
        <v>906</v>
      </c>
      <c r="B5298" s="4">
        <v>41009</v>
      </c>
      <c r="D5298">
        <v>0</v>
      </c>
      <c r="F5298">
        <f t="shared" si="82"/>
        <v>80</v>
      </c>
    </row>
    <row r="5299" spans="1:6" ht="12.75" customHeight="1" x14ac:dyDescent="0.25">
      <c r="A5299" s="1" t="s">
        <v>909</v>
      </c>
      <c r="B5299" s="4">
        <v>41009</v>
      </c>
      <c r="D5299">
        <v>0</v>
      </c>
      <c r="F5299">
        <f t="shared" si="82"/>
        <v>80</v>
      </c>
    </row>
    <row r="5300" spans="1:6" ht="12.75" customHeight="1" x14ac:dyDescent="0.25">
      <c r="A5300" s="1" t="s">
        <v>912</v>
      </c>
      <c r="B5300" s="4">
        <v>41009</v>
      </c>
      <c r="D5300">
        <v>0</v>
      </c>
      <c r="F5300">
        <f t="shared" si="82"/>
        <v>80</v>
      </c>
    </row>
    <row r="5301" spans="1:6" ht="12.75" customHeight="1" x14ac:dyDescent="0.25">
      <c r="A5301" s="1" t="s">
        <v>915</v>
      </c>
      <c r="B5301" s="4">
        <v>41009</v>
      </c>
      <c r="D5301">
        <v>8</v>
      </c>
      <c r="F5301">
        <f t="shared" si="82"/>
        <v>72</v>
      </c>
    </row>
    <row r="5302" spans="1:6" ht="12.75" customHeight="1" x14ac:dyDescent="0.25">
      <c r="A5302" s="1" t="s">
        <v>918</v>
      </c>
      <c r="B5302" s="4">
        <v>41009</v>
      </c>
      <c r="D5302">
        <v>0</v>
      </c>
      <c r="F5302">
        <f t="shared" si="82"/>
        <v>80</v>
      </c>
    </row>
    <row r="5303" spans="1:6" ht="12.75" customHeight="1" x14ac:dyDescent="0.25">
      <c r="A5303" s="1" t="s">
        <v>921</v>
      </c>
      <c r="B5303" s="4">
        <v>41009</v>
      </c>
      <c r="D5303">
        <v>0</v>
      </c>
      <c r="F5303">
        <f t="shared" si="82"/>
        <v>80</v>
      </c>
    </row>
    <row r="5304" spans="1:6" ht="12.75" customHeight="1" x14ac:dyDescent="0.25">
      <c r="A5304" s="1" t="s">
        <v>924</v>
      </c>
      <c r="B5304" s="4">
        <v>41009</v>
      </c>
      <c r="D5304">
        <v>0</v>
      </c>
      <c r="F5304">
        <f t="shared" si="82"/>
        <v>80</v>
      </c>
    </row>
    <row r="5305" spans="1:6" ht="12.75" customHeight="1" x14ac:dyDescent="0.25">
      <c r="A5305" s="1" t="s">
        <v>927</v>
      </c>
      <c r="B5305" s="4">
        <v>41009</v>
      </c>
      <c r="D5305">
        <v>80</v>
      </c>
      <c r="F5305">
        <f t="shared" si="82"/>
        <v>0</v>
      </c>
    </row>
    <row r="5306" spans="1:6" ht="12.75" customHeight="1" x14ac:dyDescent="0.25">
      <c r="A5306" s="1" t="s">
        <v>930</v>
      </c>
      <c r="B5306" s="4">
        <v>41009</v>
      </c>
      <c r="D5306">
        <v>70</v>
      </c>
      <c r="F5306">
        <f t="shared" si="82"/>
        <v>10</v>
      </c>
    </row>
    <row r="5307" spans="1:6" ht="12.75" customHeight="1" x14ac:dyDescent="0.25">
      <c r="A5307" s="1" t="s">
        <v>933</v>
      </c>
      <c r="B5307" s="4">
        <v>41009</v>
      </c>
      <c r="D5307">
        <v>7</v>
      </c>
      <c r="F5307">
        <f t="shared" si="82"/>
        <v>73</v>
      </c>
    </row>
    <row r="5308" spans="1:6" ht="12.75" customHeight="1" x14ac:dyDescent="0.25">
      <c r="A5308" s="1" t="s">
        <v>936</v>
      </c>
      <c r="B5308" s="4">
        <v>41009</v>
      </c>
      <c r="D5308">
        <v>54</v>
      </c>
      <c r="F5308">
        <f t="shared" si="82"/>
        <v>26</v>
      </c>
    </row>
    <row r="5309" spans="1:6" ht="12.75" customHeight="1" x14ac:dyDescent="0.25">
      <c r="A5309" s="1" t="s">
        <v>939</v>
      </c>
      <c r="B5309" s="4">
        <v>41009</v>
      </c>
      <c r="D5309">
        <v>70</v>
      </c>
      <c r="F5309">
        <f t="shared" si="82"/>
        <v>10</v>
      </c>
    </row>
    <row r="5310" spans="1:6" ht="12.75" customHeight="1" x14ac:dyDescent="0.25">
      <c r="A5310" s="1" t="s">
        <v>942</v>
      </c>
      <c r="B5310" s="4">
        <v>41009</v>
      </c>
      <c r="D5310">
        <v>0</v>
      </c>
      <c r="F5310">
        <f t="shared" si="82"/>
        <v>80</v>
      </c>
    </row>
    <row r="5311" spans="1:6" ht="12.75" customHeight="1" x14ac:dyDescent="0.25">
      <c r="A5311" s="1" t="s">
        <v>945</v>
      </c>
      <c r="B5311" s="4">
        <v>41009</v>
      </c>
      <c r="D5311">
        <v>0</v>
      </c>
      <c r="F5311">
        <f t="shared" si="82"/>
        <v>80</v>
      </c>
    </row>
    <row r="5312" spans="1:6" ht="12.75" customHeight="1" x14ac:dyDescent="0.25">
      <c r="A5312" s="1" t="s">
        <v>948</v>
      </c>
      <c r="B5312" s="4">
        <v>41009</v>
      </c>
      <c r="D5312">
        <v>0</v>
      </c>
      <c r="F5312">
        <f t="shared" si="82"/>
        <v>80</v>
      </c>
    </row>
    <row r="5313" spans="1:6" ht="12.75" customHeight="1" x14ac:dyDescent="0.25">
      <c r="A5313" s="1" t="s">
        <v>951</v>
      </c>
      <c r="B5313" s="4">
        <v>41009</v>
      </c>
      <c r="D5313">
        <v>0</v>
      </c>
      <c r="F5313">
        <f t="shared" si="82"/>
        <v>80</v>
      </c>
    </row>
    <row r="5314" spans="1:6" ht="12.75" customHeight="1" x14ac:dyDescent="0.25">
      <c r="A5314" s="1" t="s">
        <v>954</v>
      </c>
      <c r="B5314" s="4">
        <v>41009</v>
      </c>
      <c r="D5314">
        <v>0</v>
      </c>
      <c r="F5314">
        <f t="shared" ref="F5314:F5377" si="83">80-E5314-D5314-C5314</f>
        <v>80</v>
      </c>
    </row>
    <row r="5315" spans="1:6" ht="12.75" customHeight="1" x14ac:dyDescent="0.25">
      <c r="A5315" s="1" t="s">
        <v>957</v>
      </c>
      <c r="B5315" s="4">
        <v>41009</v>
      </c>
      <c r="D5315">
        <v>0</v>
      </c>
      <c r="F5315">
        <f t="shared" si="83"/>
        <v>80</v>
      </c>
    </row>
    <row r="5316" spans="1:6" ht="12.75" customHeight="1" x14ac:dyDescent="0.25">
      <c r="A5316" s="1" t="s">
        <v>960</v>
      </c>
      <c r="B5316" s="4">
        <v>41009</v>
      </c>
      <c r="D5316">
        <v>0</v>
      </c>
      <c r="F5316">
        <f t="shared" si="83"/>
        <v>80</v>
      </c>
    </row>
    <row r="5317" spans="1:6" ht="12.75" customHeight="1" x14ac:dyDescent="0.25">
      <c r="A5317" s="1" t="s">
        <v>963</v>
      </c>
      <c r="B5317" s="4">
        <v>41009</v>
      </c>
      <c r="D5317">
        <v>0</v>
      </c>
      <c r="F5317">
        <f t="shared" si="83"/>
        <v>80</v>
      </c>
    </row>
    <row r="5318" spans="1:6" ht="12.75" customHeight="1" x14ac:dyDescent="0.25">
      <c r="A5318" s="1" t="s">
        <v>966</v>
      </c>
      <c r="B5318" s="4">
        <v>41009</v>
      </c>
      <c r="D5318">
        <v>0</v>
      </c>
      <c r="F5318">
        <f t="shared" si="83"/>
        <v>80</v>
      </c>
    </row>
    <row r="5319" spans="1:6" ht="12.75" customHeight="1" x14ac:dyDescent="0.25">
      <c r="A5319" s="1" t="s">
        <v>969</v>
      </c>
      <c r="B5319" s="4">
        <v>41009</v>
      </c>
      <c r="D5319">
        <v>0</v>
      </c>
      <c r="F5319">
        <f t="shared" si="83"/>
        <v>80</v>
      </c>
    </row>
    <row r="5320" spans="1:6" ht="12.75" customHeight="1" x14ac:dyDescent="0.25">
      <c r="A5320" s="1" t="s">
        <v>972</v>
      </c>
      <c r="B5320" s="4">
        <v>41009</v>
      </c>
      <c r="D5320">
        <v>0</v>
      </c>
      <c r="F5320">
        <f t="shared" si="83"/>
        <v>80</v>
      </c>
    </row>
    <row r="5321" spans="1:6" ht="12.75" customHeight="1" x14ac:dyDescent="0.25">
      <c r="A5321" s="1" t="s">
        <v>975</v>
      </c>
      <c r="B5321" s="4">
        <v>41009</v>
      </c>
      <c r="D5321">
        <v>0</v>
      </c>
      <c r="F5321">
        <f t="shared" si="83"/>
        <v>80</v>
      </c>
    </row>
    <row r="5322" spans="1:6" ht="12.75" customHeight="1" x14ac:dyDescent="0.25">
      <c r="A5322" s="1" t="s">
        <v>978</v>
      </c>
      <c r="B5322" s="4">
        <v>41009</v>
      </c>
      <c r="D5322">
        <v>0</v>
      </c>
      <c r="F5322">
        <f t="shared" si="83"/>
        <v>80</v>
      </c>
    </row>
    <row r="5323" spans="1:6" ht="12.75" customHeight="1" x14ac:dyDescent="0.25">
      <c r="A5323" s="1" t="s">
        <v>981</v>
      </c>
      <c r="B5323" s="4">
        <v>41009</v>
      </c>
      <c r="D5323">
        <v>4</v>
      </c>
      <c r="F5323">
        <f t="shared" si="83"/>
        <v>76</v>
      </c>
    </row>
    <row r="5324" spans="1:6" ht="12.75" customHeight="1" x14ac:dyDescent="0.25">
      <c r="A5324" s="1" t="s">
        <v>984</v>
      </c>
      <c r="B5324" s="4">
        <v>41009</v>
      </c>
      <c r="D5324">
        <v>0</v>
      </c>
      <c r="F5324">
        <f t="shared" si="83"/>
        <v>80</v>
      </c>
    </row>
    <row r="5325" spans="1:6" ht="12.75" customHeight="1" x14ac:dyDescent="0.25">
      <c r="A5325" s="1" t="s">
        <v>987</v>
      </c>
      <c r="B5325" s="4">
        <v>41009</v>
      </c>
      <c r="D5325">
        <v>8</v>
      </c>
      <c r="F5325">
        <f t="shared" si="83"/>
        <v>72</v>
      </c>
    </row>
    <row r="5326" spans="1:6" ht="12.75" customHeight="1" x14ac:dyDescent="0.25">
      <c r="A5326" s="1" t="s">
        <v>990</v>
      </c>
      <c r="B5326" s="4">
        <v>41009</v>
      </c>
      <c r="D5326">
        <v>0</v>
      </c>
      <c r="F5326">
        <f t="shared" si="83"/>
        <v>80</v>
      </c>
    </row>
    <row r="5327" spans="1:6" ht="12.75" customHeight="1" x14ac:dyDescent="0.25">
      <c r="A5327" s="1" t="s">
        <v>993</v>
      </c>
      <c r="B5327" s="4">
        <v>41009</v>
      </c>
      <c r="D5327">
        <v>0</v>
      </c>
      <c r="F5327">
        <f t="shared" si="83"/>
        <v>80</v>
      </c>
    </row>
    <row r="5328" spans="1:6" ht="12.75" customHeight="1" x14ac:dyDescent="0.25">
      <c r="A5328" s="1" t="s">
        <v>996</v>
      </c>
      <c r="B5328" s="4">
        <v>41009</v>
      </c>
      <c r="D5328">
        <v>0</v>
      </c>
      <c r="F5328">
        <f t="shared" si="83"/>
        <v>80</v>
      </c>
    </row>
    <row r="5329" spans="1:6" ht="12.75" customHeight="1" x14ac:dyDescent="0.25">
      <c r="A5329" s="1" t="s">
        <v>999</v>
      </c>
      <c r="B5329" s="4">
        <v>41009</v>
      </c>
      <c r="D5329">
        <v>0</v>
      </c>
      <c r="F5329">
        <f t="shared" si="83"/>
        <v>80</v>
      </c>
    </row>
    <row r="5330" spans="1:6" ht="12.75" customHeight="1" x14ac:dyDescent="0.25">
      <c r="A5330" s="1" t="s">
        <v>1002</v>
      </c>
      <c r="B5330" s="4">
        <v>41009</v>
      </c>
      <c r="D5330">
        <v>0</v>
      </c>
      <c r="F5330">
        <f t="shared" si="83"/>
        <v>80</v>
      </c>
    </row>
    <row r="5331" spans="1:6" ht="12.75" customHeight="1" x14ac:dyDescent="0.25">
      <c r="A5331" s="1" t="s">
        <v>1005</v>
      </c>
      <c r="B5331" s="4">
        <v>41009</v>
      </c>
      <c r="D5331">
        <v>10</v>
      </c>
      <c r="F5331">
        <f t="shared" si="83"/>
        <v>70</v>
      </c>
    </row>
    <row r="5332" spans="1:6" ht="12.75" customHeight="1" x14ac:dyDescent="0.25">
      <c r="A5332" s="1" t="s">
        <v>1008</v>
      </c>
      <c r="B5332" s="4">
        <v>41009</v>
      </c>
      <c r="D5332">
        <v>0</v>
      </c>
      <c r="F5332">
        <f t="shared" si="83"/>
        <v>80</v>
      </c>
    </row>
    <row r="5333" spans="1:6" ht="12.75" customHeight="1" x14ac:dyDescent="0.25">
      <c r="A5333" s="1" t="s">
        <v>1011</v>
      </c>
      <c r="B5333" s="4">
        <v>41009</v>
      </c>
      <c r="D5333">
        <v>0</v>
      </c>
      <c r="F5333">
        <f t="shared" si="83"/>
        <v>80</v>
      </c>
    </row>
    <row r="5334" spans="1:6" ht="12.75" customHeight="1" x14ac:dyDescent="0.25">
      <c r="A5334" s="1" t="s">
        <v>1014</v>
      </c>
      <c r="B5334" s="4">
        <v>41009</v>
      </c>
      <c r="D5334">
        <v>0</v>
      </c>
      <c r="F5334">
        <f t="shared" si="83"/>
        <v>80</v>
      </c>
    </row>
    <row r="5335" spans="1:6" ht="12.75" customHeight="1" x14ac:dyDescent="0.25">
      <c r="A5335" s="1" t="s">
        <v>1017</v>
      </c>
      <c r="B5335" s="4">
        <v>41009</v>
      </c>
      <c r="D5335">
        <v>0</v>
      </c>
      <c r="F5335">
        <f t="shared" si="83"/>
        <v>80</v>
      </c>
    </row>
    <row r="5336" spans="1:6" ht="12.75" customHeight="1" x14ac:dyDescent="0.25">
      <c r="A5336" s="1" t="s">
        <v>1020</v>
      </c>
      <c r="B5336" s="4">
        <v>41009</v>
      </c>
      <c r="D5336">
        <v>0</v>
      </c>
      <c r="F5336">
        <f t="shared" si="83"/>
        <v>80</v>
      </c>
    </row>
    <row r="5337" spans="1:6" ht="12.75" customHeight="1" x14ac:dyDescent="0.25">
      <c r="A5337" s="1" t="s">
        <v>1023</v>
      </c>
      <c r="B5337" s="4">
        <v>41009</v>
      </c>
      <c r="D5337">
        <v>0</v>
      </c>
      <c r="F5337">
        <f t="shared" si="83"/>
        <v>80</v>
      </c>
    </row>
    <row r="5338" spans="1:6" ht="12.75" customHeight="1" x14ac:dyDescent="0.25">
      <c r="A5338" s="1" t="s">
        <v>1026</v>
      </c>
      <c r="B5338" s="4">
        <v>41009</v>
      </c>
      <c r="D5338">
        <v>16</v>
      </c>
      <c r="F5338">
        <f t="shared" si="83"/>
        <v>64</v>
      </c>
    </row>
    <row r="5339" spans="1:6" ht="12.75" customHeight="1" x14ac:dyDescent="0.25">
      <c r="A5339" s="1" t="s">
        <v>1029</v>
      </c>
      <c r="B5339" s="4">
        <v>41009</v>
      </c>
      <c r="D5339">
        <v>0</v>
      </c>
      <c r="F5339">
        <f t="shared" si="83"/>
        <v>80</v>
      </c>
    </row>
    <row r="5340" spans="1:6" ht="12.75" customHeight="1" x14ac:dyDescent="0.25">
      <c r="A5340" s="1" t="s">
        <v>1032</v>
      </c>
      <c r="B5340" s="4">
        <v>41009</v>
      </c>
      <c r="D5340">
        <v>0</v>
      </c>
      <c r="F5340">
        <f t="shared" si="83"/>
        <v>80</v>
      </c>
    </row>
    <row r="5341" spans="1:6" ht="12.75" customHeight="1" x14ac:dyDescent="0.25">
      <c r="A5341" s="1" t="s">
        <v>1035</v>
      </c>
      <c r="B5341" s="4">
        <v>41009</v>
      </c>
      <c r="D5341">
        <v>0</v>
      </c>
      <c r="F5341">
        <f t="shared" si="83"/>
        <v>80</v>
      </c>
    </row>
    <row r="5342" spans="1:6" ht="12.75" customHeight="1" x14ac:dyDescent="0.25">
      <c r="A5342" s="1" t="s">
        <v>1038</v>
      </c>
      <c r="B5342" s="4">
        <v>41009</v>
      </c>
      <c r="D5342">
        <v>0</v>
      </c>
      <c r="F5342">
        <f t="shared" si="83"/>
        <v>80</v>
      </c>
    </row>
    <row r="5343" spans="1:6" ht="12.75" customHeight="1" x14ac:dyDescent="0.25">
      <c r="A5343" s="1" t="s">
        <v>1041</v>
      </c>
      <c r="B5343" s="4">
        <v>41009</v>
      </c>
      <c r="D5343">
        <v>0</v>
      </c>
      <c r="F5343">
        <f t="shared" si="83"/>
        <v>80</v>
      </c>
    </row>
    <row r="5344" spans="1:6" ht="12.75" customHeight="1" x14ac:dyDescent="0.25">
      <c r="A5344" s="1" t="s">
        <v>1044</v>
      </c>
      <c r="B5344" s="4">
        <v>41009</v>
      </c>
      <c r="D5344">
        <v>0</v>
      </c>
      <c r="F5344">
        <f t="shared" si="83"/>
        <v>80</v>
      </c>
    </row>
    <row r="5345" spans="1:6" ht="12.75" customHeight="1" x14ac:dyDescent="0.25">
      <c r="A5345" s="1" t="s">
        <v>1047</v>
      </c>
      <c r="B5345" s="4">
        <v>41009</v>
      </c>
      <c r="D5345">
        <v>0</v>
      </c>
      <c r="F5345">
        <f t="shared" si="83"/>
        <v>80</v>
      </c>
    </row>
    <row r="5346" spans="1:6" ht="12.75" customHeight="1" x14ac:dyDescent="0.25">
      <c r="A5346" s="1" t="s">
        <v>1050</v>
      </c>
      <c r="B5346" s="4">
        <v>41009</v>
      </c>
      <c r="D5346">
        <v>0</v>
      </c>
      <c r="F5346">
        <f t="shared" si="83"/>
        <v>80</v>
      </c>
    </row>
    <row r="5347" spans="1:6" ht="12.75" customHeight="1" x14ac:dyDescent="0.25">
      <c r="A5347" s="1" t="s">
        <v>1053</v>
      </c>
      <c r="B5347" s="4">
        <v>41009</v>
      </c>
      <c r="D5347">
        <v>1</v>
      </c>
      <c r="F5347">
        <f t="shared" si="83"/>
        <v>79</v>
      </c>
    </row>
    <row r="5348" spans="1:6" ht="12.75" customHeight="1" x14ac:dyDescent="0.25">
      <c r="A5348" s="1" t="s">
        <v>1056</v>
      </c>
      <c r="B5348" s="4">
        <v>41009</v>
      </c>
      <c r="D5348">
        <v>0</v>
      </c>
      <c r="F5348">
        <f t="shared" si="83"/>
        <v>80</v>
      </c>
    </row>
    <row r="5349" spans="1:6" ht="12.75" customHeight="1" x14ac:dyDescent="0.25">
      <c r="A5349" s="1" t="s">
        <v>1059</v>
      </c>
      <c r="B5349" s="4">
        <v>41009</v>
      </c>
      <c r="D5349">
        <v>0</v>
      </c>
      <c r="F5349">
        <f t="shared" si="83"/>
        <v>80</v>
      </c>
    </row>
    <row r="5350" spans="1:6" ht="12.75" customHeight="1" x14ac:dyDescent="0.25">
      <c r="A5350" s="1" t="s">
        <v>1062</v>
      </c>
      <c r="B5350" s="4">
        <v>41009</v>
      </c>
      <c r="D5350">
        <v>0</v>
      </c>
      <c r="F5350">
        <f t="shared" si="83"/>
        <v>80</v>
      </c>
    </row>
    <row r="5351" spans="1:6" ht="12.75" customHeight="1" x14ac:dyDescent="0.25">
      <c r="A5351" s="1" t="s">
        <v>1065</v>
      </c>
      <c r="B5351" s="4">
        <v>41009</v>
      </c>
      <c r="D5351">
        <v>0</v>
      </c>
      <c r="F5351">
        <f t="shared" si="83"/>
        <v>80</v>
      </c>
    </row>
    <row r="5352" spans="1:6" ht="12.75" customHeight="1" x14ac:dyDescent="0.25">
      <c r="A5352" s="1" t="s">
        <v>1068</v>
      </c>
      <c r="B5352" s="4">
        <v>41009</v>
      </c>
      <c r="D5352">
        <v>0</v>
      </c>
      <c r="F5352">
        <f t="shared" si="83"/>
        <v>80</v>
      </c>
    </row>
    <row r="5353" spans="1:6" ht="12.75" customHeight="1" x14ac:dyDescent="0.25">
      <c r="A5353" s="1" t="s">
        <v>1071</v>
      </c>
      <c r="B5353" s="4">
        <v>41009</v>
      </c>
      <c r="D5353">
        <v>5</v>
      </c>
      <c r="F5353">
        <f t="shared" si="83"/>
        <v>75</v>
      </c>
    </row>
    <row r="5354" spans="1:6" ht="12.75" customHeight="1" x14ac:dyDescent="0.25">
      <c r="A5354" s="1" t="s">
        <v>1074</v>
      </c>
      <c r="B5354" s="4">
        <v>41009</v>
      </c>
      <c r="D5354">
        <v>0</v>
      </c>
      <c r="F5354">
        <f t="shared" si="83"/>
        <v>80</v>
      </c>
    </row>
    <row r="5355" spans="1:6" ht="12.75" customHeight="1" x14ac:dyDescent="0.25">
      <c r="A5355" s="1" t="s">
        <v>1077</v>
      </c>
      <c r="B5355" s="4">
        <v>41009</v>
      </c>
      <c r="D5355">
        <v>5</v>
      </c>
      <c r="F5355">
        <f t="shared" si="83"/>
        <v>75</v>
      </c>
    </row>
    <row r="5356" spans="1:6" ht="12.75" customHeight="1" x14ac:dyDescent="0.25">
      <c r="A5356" s="1" t="s">
        <v>1080</v>
      </c>
      <c r="B5356" s="4">
        <v>41009</v>
      </c>
      <c r="D5356">
        <v>0</v>
      </c>
      <c r="F5356">
        <f t="shared" si="83"/>
        <v>80</v>
      </c>
    </row>
    <row r="5357" spans="1:6" ht="12.75" customHeight="1" x14ac:dyDescent="0.25">
      <c r="A5357" s="1" t="s">
        <v>1083</v>
      </c>
      <c r="B5357" s="4">
        <v>41009</v>
      </c>
      <c r="D5357">
        <v>0</v>
      </c>
      <c r="F5357">
        <f t="shared" si="83"/>
        <v>80</v>
      </c>
    </row>
    <row r="5358" spans="1:6" ht="12.75" customHeight="1" x14ac:dyDescent="0.25">
      <c r="A5358" s="1" t="s">
        <v>1086</v>
      </c>
      <c r="B5358" s="4">
        <v>41009</v>
      </c>
      <c r="D5358">
        <v>10</v>
      </c>
      <c r="F5358">
        <f t="shared" si="83"/>
        <v>70</v>
      </c>
    </row>
    <row r="5359" spans="1:6" ht="12.75" customHeight="1" x14ac:dyDescent="0.25">
      <c r="A5359" s="1" t="s">
        <v>1089</v>
      </c>
      <c r="B5359" s="4">
        <v>41009</v>
      </c>
      <c r="D5359">
        <v>0</v>
      </c>
      <c r="F5359">
        <f t="shared" si="83"/>
        <v>80</v>
      </c>
    </row>
    <row r="5360" spans="1:6" ht="12.75" customHeight="1" x14ac:dyDescent="0.25">
      <c r="A5360" s="1" t="s">
        <v>1092</v>
      </c>
      <c r="B5360" s="4">
        <v>41009</v>
      </c>
      <c r="D5360">
        <v>0</v>
      </c>
      <c r="F5360">
        <f t="shared" si="83"/>
        <v>80</v>
      </c>
    </row>
    <row r="5361" spans="1:6" ht="12.75" customHeight="1" x14ac:dyDescent="0.25">
      <c r="A5361" s="1" t="s">
        <v>1095</v>
      </c>
      <c r="B5361" s="4">
        <v>41009</v>
      </c>
      <c r="D5361">
        <v>0</v>
      </c>
      <c r="F5361">
        <f t="shared" si="83"/>
        <v>80</v>
      </c>
    </row>
    <row r="5362" spans="1:6" ht="12.75" customHeight="1" x14ac:dyDescent="0.25">
      <c r="A5362" s="1" t="s">
        <v>1098</v>
      </c>
      <c r="B5362" s="4">
        <v>41009</v>
      </c>
      <c r="D5362">
        <v>0</v>
      </c>
      <c r="F5362">
        <f t="shared" si="83"/>
        <v>80</v>
      </c>
    </row>
    <row r="5363" spans="1:6" ht="12.75" customHeight="1" x14ac:dyDescent="0.25">
      <c r="A5363" s="1" t="s">
        <v>1101</v>
      </c>
      <c r="B5363" s="4">
        <v>41009</v>
      </c>
      <c r="D5363">
        <v>0</v>
      </c>
      <c r="F5363">
        <f t="shared" si="83"/>
        <v>80</v>
      </c>
    </row>
    <row r="5364" spans="1:6" ht="12.75" customHeight="1" x14ac:dyDescent="0.25">
      <c r="A5364" s="1" t="s">
        <v>1104</v>
      </c>
      <c r="B5364" s="4">
        <v>41009</v>
      </c>
      <c r="D5364">
        <v>0</v>
      </c>
      <c r="F5364">
        <f t="shared" si="83"/>
        <v>80</v>
      </c>
    </row>
    <row r="5365" spans="1:6" ht="12.75" customHeight="1" x14ac:dyDescent="0.25">
      <c r="A5365" s="1" t="s">
        <v>1107</v>
      </c>
      <c r="B5365" s="4">
        <v>41009</v>
      </c>
      <c r="D5365">
        <v>0</v>
      </c>
      <c r="F5365">
        <f t="shared" si="83"/>
        <v>80</v>
      </c>
    </row>
    <row r="5366" spans="1:6" ht="12.75" customHeight="1" x14ac:dyDescent="0.25">
      <c r="A5366" s="1" t="s">
        <v>1110</v>
      </c>
      <c r="B5366" s="4">
        <v>41009</v>
      </c>
      <c r="D5366">
        <v>0</v>
      </c>
      <c r="F5366">
        <f t="shared" si="83"/>
        <v>80</v>
      </c>
    </row>
    <row r="5367" spans="1:6" ht="12.75" customHeight="1" x14ac:dyDescent="0.25">
      <c r="A5367" s="1" t="s">
        <v>1113</v>
      </c>
      <c r="B5367" s="4">
        <v>41009</v>
      </c>
      <c r="D5367">
        <v>0</v>
      </c>
      <c r="F5367">
        <f t="shared" si="83"/>
        <v>80</v>
      </c>
    </row>
    <row r="5368" spans="1:6" ht="12.75" customHeight="1" x14ac:dyDescent="0.25">
      <c r="A5368" s="1" t="s">
        <v>1116</v>
      </c>
      <c r="B5368" s="4">
        <v>41009</v>
      </c>
      <c r="D5368">
        <v>0</v>
      </c>
      <c r="F5368">
        <f t="shared" si="83"/>
        <v>80</v>
      </c>
    </row>
    <row r="5369" spans="1:6" ht="12.75" customHeight="1" x14ac:dyDescent="0.25">
      <c r="A5369" s="1" t="s">
        <v>1119</v>
      </c>
      <c r="B5369" s="4">
        <v>41009</v>
      </c>
      <c r="D5369">
        <v>1</v>
      </c>
      <c r="F5369">
        <f t="shared" si="83"/>
        <v>79</v>
      </c>
    </row>
    <row r="5370" spans="1:6" ht="12.75" customHeight="1" x14ac:dyDescent="0.25">
      <c r="A5370" s="1" t="s">
        <v>1122</v>
      </c>
      <c r="B5370" s="4">
        <v>41009</v>
      </c>
      <c r="D5370">
        <v>0</v>
      </c>
      <c r="F5370">
        <f t="shared" si="83"/>
        <v>80</v>
      </c>
    </row>
    <row r="5371" spans="1:6" ht="12.75" customHeight="1" x14ac:dyDescent="0.25">
      <c r="A5371" s="1" t="s">
        <v>1125</v>
      </c>
      <c r="B5371" s="4">
        <v>41009</v>
      </c>
      <c r="D5371">
        <v>0</v>
      </c>
      <c r="F5371">
        <f t="shared" si="83"/>
        <v>80</v>
      </c>
    </row>
    <row r="5372" spans="1:6" ht="12.75" customHeight="1" x14ac:dyDescent="0.25">
      <c r="A5372" s="1" t="s">
        <v>1128</v>
      </c>
      <c r="B5372" s="4">
        <v>41009</v>
      </c>
      <c r="D5372">
        <v>0</v>
      </c>
      <c r="F5372">
        <f t="shared" si="83"/>
        <v>80</v>
      </c>
    </row>
    <row r="5373" spans="1:6" ht="12.75" customHeight="1" x14ac:dyDescent="0.25">
      <c r="A5373" s="1" t="s">
        <v>1131</v>
      </c>
      <c r="B5373" s="4">
        <v>41009</v>
      </c>
      <c r="D5373">
        <v>0</v>
      </c>
      <c r="F5373">
        <f t="shared" si="83"/>
        <v>80</v>
      </c>
    </row>
    <row r="5374" spans="1:6" ht="12.75" customHeight="1" x14ac:dyDescent="0.25">
      <c r="A5374" s="1" t="s">
        <v>1134</v>
      </c>
      <c r="B5374" s="4">
        <v>41009</v>
      </c>
      <c r="D5374">
        <v>0</v>
      </c>
      <c r="F5374">
        <f t="shared" si="83"/>
        <v>80</v>
      </c>
    </row>
    <row r="5375" spans="1:6" ht="12.75" customHeight="1" x14ac:dyDescent="0.25">
      <c r="A5375" s="1" t="s">
        <v>1137</v>
      </c>
      <c r="B5375" s="4">
        <v>41009</v>
      </c>
      <c r="D5375">
        <v>7</v>
      </c>
      <c r="F5375">
        <f t="shared" si="83"/>
        <v>73</v>
      </c>
    </row>
    <row r="5376" spans="1:6" ht="12.75" customHeight="1" x14ac:dyDescent="0.25">
      <c r="A5376" s="1" t="s">
        <v>1140</v>
      </c>
      <c r="B5376" s="4">
        <v>41009</v>
      </c>
      <c r="D5376">
        <v>0</v>
      </c>
      <c r="F5376">
        <f t="shared" si="83"/>
        <v>80</v>
      </c>
    </row>
    <row r="5377" spans="1:6" ht="12.75" customHeight="1" x14ac:dyDescent="0.25">
      <c r="A5377" s="1" t="s">
        <v>1143</v>
      </c>
      <c r="B5377" s="4">
        <v>41009</v>
      </c>
      <c r="D5377">
        <v>0</v>
      </c>
      <c r="F5377">
        <f t="shared" si="83"/>
        <v>80</v>
      </c>
    </row>
    <row r="5378" spans="1:6" ht="12.75" customHeight="1" x14ac:dyDescent="0.25">
      <c r="A5378" s="1" t="s">
        <v>1146</v>
      </c>
      <c r="B5378" s="4">
        <v>41009</v>
      </c>
      <c r="D5378">
        <v>0</v>
      </c>
      <c r="F5378">
        <f t="shared" ref="F5378:F5441" si="84">80-E5378-D5378-C5378</f>
        <v>80</v>
      </c>
    </row>
    <row r="5379" spans="1:6" ht="12.75" customHeight="1" x14ac:dyDescent="0.25">
      <c r="A5379" s="1" t="s">
        <v>1149</v>
      </c>
      <c r="B5379" s="4">
        <v>41009</v>
      </c>
      <c r="D5379">
        <v>0</v>
      </c>
      <c r="F5379">
        <f t="shared" si="84"/>
        <v>80</v>
      </c>
    </row>
    <row r="5380" spans="1:6" ht="12.75" customHeight="1" x14ac:dyDescent="0.25">
      <c r="A5380" s="1" t="s">
        <v>1154</v>
      </c>
      <c r="B5380" s="4">
        <v>41009</v>
      </c>
      <c r="D5380">
        <v>0</v>
      </c>
      <c r="F5380">
        <f t="shared" si="84"/>
        <v>80</v>
      </c>
    </row>
    <row r="5381" spans="1:6" ht="12.75" customHeight="1" x14ac:dyDescent="0.25">
      <c r="A5381" s="1" t="s">
        <v>1157</v>
      </c>
      <c r="B5381" s="4">
        <v>41009</v>
      </c>
      <c r="D5381">
        <v>15</v>
      </c>
      <c r="F5381">
        <f t="shared" si="84"/>
        <v>65</v>
      </c>
    </row>
    <row r="5382" spans="1:6" ht="12.75" customHeight="1" x14ac:dyDescent="0.25">
      <c r="A5382" s="1" t="s">
        <v>1160</v>
      </c>
      <c r="B5382" s="4">
        <v>41009</v>
      </c>
      <c r="D5382">
        <v>0</v>
      </c>
      <c r="F5382">
        <f t="shared" si="84"/>
        <v>80</v>
      </c>
    </row>
    <row r="5383" spans="1:6" ht="12.75" customHeight="1" x14ac:dyDescent="0.25">
      <c r="A5383" s="1" t="s">
        <v>1163</v>
      </c>
      <c r="B5383" s="4">
        <v>41009</v>
      </c>
      <c r="D5383">
        <v>0</v>
      </c>
      <c r="F5383">
        <f t="shared" si="84"/>
        <v>80</v>
      </c>
    </row>
    <row r="5384" spans="1:6" ht="12.75" customHeight="1" x14ac:dyDescent="0.25">
      <c r="A5384" s="1" t="s">
        <v>1166</v>
      </c>
      <c r="B5384" s="4">
        <v>41009</v>
      </c>
      <c r="D5384">
        <v>0</v>
      </c>
      <c r="F5384">
        <f t="shared" si="84"/>
        <v>80</v>
      </c>
    </row>
    <row r="5385" spans="1:6" ht="12.75" customHeight="1" x14ac:dyDescent="0.25">
      <c r="A5385" s="1" t="s">
        <v>1169</v>
      </c>
      <c r="B5385" s="4">
        <v>41009</v>
      </c>
      <c r="D5385">
        <v>0</v>
      </c>
      <c r="F5385">
        <f t="shared" si="84"/>
        <v>80</v>
      </c>
    </row>
    <row r="5386" spans="1:6" ht="12.75" customHeight="1" x14ac:dyDescent="0.25">
      <c r="A5386" s="1" t="s">
        <v>1172</v>
      </c>
      <c r="B5386" s="4">
        <v>41009</v>
      </c>
      <c r="D5386">
        <v>0</v>
      </c>
      <c r="F5386">
        <f t="shared" si="84"/>
        <v>80</v>
      </c>
    </row>
    <row r="5387" spans="1:6" ht="12.75" customHeight="1" x14ac:dyDescent="0.25">
      <c r="A5387" s="1" t="s">
        <v>1175</v>
      </c>
      <c r="B5387" s="4">
        <v>41009</v>
      </c>
      <c r="D5387">
        <v>0</v>
      </c>
      <c r="F5387">
        <f t="shared" si="84"/>
        <v>80</v>
      </c>
    </row>
    <row r="5388" spans="1:6" ht="12.75" customHeight="1" x14ac:dyDescent="0.25">
      <c r="A5388" s="1" t="s">
        <v>1178</v>
      </c>
      <c r="B5388" s="4">
        <v>41009</v>
      </c>
      <c r="D5388">
        <v>0</v>
      </c>
      <c r="F5388">
        <f t="shared" si="84"/>
        <v>80</v>
      </c>
    </row>
    <row r="5389" spans="1:6" ht="12.75" customHeight="1" x14ac:dyDescent="0.25">
      <c r="A5389" s="1" t="s">
        <v>1181</v>
      </c>
      <c r="B5389" s="4">
        <v>41009</v>
      </c>
      <c r="D5389">
        <v>5</v>
      </c>
      <c r="F5389">
        <f t="shared" si="84"/>
        <v>75</v>
      </c>
    </row>
    <row r="5390" spans="1:6" ht="12.75" customHeight="1" x14ac:dyDescent="0.25">
      <c r="A5390" s="1" t="s">
        <v>1184</v>
      </c>
      <c r="B5390" s="4">
        <v>41009</v>
      </c>
      <c r="D5390">
        <v>0</v>
      </c>
      <c r="F5390">
        <f t="shared" si="84"/>
        <v>80</v>
      </c>
    </row>
    <row r="5391" spans="1:6" ht="12.75" customHeight="1" x14ac:dyDescent="0.25">
      <c r="A5391" s="1" t="s">
        <v>1187</v>
      </c>
      <c r="B5391" s="4">
        <v>41009</v>
      </c>
      <c r="D5391">
        <v>0</v>
      </c>
      <c r="F5391">
        <f t="shared" si="84"/>
        <v>80</v>
      </c>
    </row>
    <row r="5392" spans="1:6" ht="12.75" customHeight="1" x14ac:dyDescent="0.25">
      <c r="A5392" s="1" t="s">
        <v>1190</v>
      </c>
      <c r="B5392" s="4">
        <v>41009</v>
      </c>
      <c r="D5392">
        <v>1</v>
      </c>
      <c r="F5392">
        <f t="shared" si="84"/>
        <v>79</v>
      </c>
    </row>
    <row r="5393" spans="1:6" ht="12.75" customHeight="1" x14ac:dyDescent="0.25">
      <c r="A5393" s="1" t="s">
        <v>1193</v>
      </c>
      <c r="B5393" s="4">
        <v>41009</v>
      </c>
      <c r="D5393">
        <v>0</v>
      </c>
      <c r="F5393">
        <f t="shared" si="84"/>
        <v>80</v>
      </c>
    </row>
    <row r="5394" spans="1:6" ht="12.75" customHeight="1" x14ac:dyDescent="0.25">
      <c r="A5394" s="1" t="s">
        <v>1196</v>
      </c>
      <c r="B5394" s="4">
        <v>41009</v>
      </c>
      <c r="D5394">
        <v>0</v>
      </c>
      <c r="F5394">
        <f t="shared" si="84"/>
        <v>80</v>
      </c>
    </row>
    <row r="5395" spans="1:6" ht="12.75" customHeight="1" x14ac:dyDescent="0.25">
      <c r="A5395" s="1" t="s">
        <v>1199</v>
      </c>
      <c r="B5395" s="4">
        <v>41009</v>
      </c>
      <c r="D5395">
        <v>0</v>
      </c>
      <c r="F5395">
        <f t="shared" si="84"/>
        <v>80</v>
      </c>
    </row>
    <row r="5396" spans="1:6" ht="12.75" customHeight="1" x14ac:dyDescent="0.25">
      <c r="A5396" s="1" t="s">
        <v>1202</v>
      </c>
      <c r="B5396" s="4">
        <v>41009</v>
      </c>
      <c r="D5396">
        <v>0</v>
      </c>
      <c r="F5396">
        <f t="shared" si="84"/>
        <v>80</v>
      </c>
    </row>
    <row r="5397" spans="1:6" ht="12.75" customHeight="1" x14ac:dyDescent="0.25">
      <c r="A5397" s="1" t="s">
        <v>1205</v>
      </c>
      <c r="B5397" s="4">
        <v>41009</v>
      </c>
      <c r="D5397">
        <v>0</v>
      </c>
      <c r="F5397">
        <f t="shared" si="84"/>
        <v>80</v>
      </c>
    </row>
    <row r="5398" spans="1:6" ht="12.75" customHeight="1" x14ac:dyDescent="0.25">
      <c r="A5398" s="1" t="s">
        <v>1208</v>
      </c>
      <c r="B5398" s="4">
        <v>41009</v>
      </c>
      <c r="D5398">
        <v>0</v>
      </c>
      <c r="F5398">
        <f t="shared" si="84"/>
        <v>80</v>
      </c>
    </row>
    <row r="5399" spans="1:6" ht="12.75" customHeight="1" x14ac:dyDescent="0.25">
      <c r="A5399" s="1" t="s">
        <v>1211</v>
      </c>
      <c r="B5399" s="4">
        <v>41009</v>
      </c>
      <c r="D5399">
        <v>0</v>
      </c>
      <c r="F5399">
        <f t="shared" si="84"/>
        <v>80</v>
      </c>
    </row>
    <row r="5400" spans="1:6" ht="12.75" customHeight="1" x14ac:dyDescent="0.25">
      <c r="A5400" s="1" t="s">
        <v>1214</v>
      </c>
      <c r="B5400" s="4">
        <v>41009</v>
      </c>
      <c r="D5400">
        <v>0</v>
      </c>
      <c r="F5400">
        <f t="shared" si="84"/>
        <v>80</v>
      </c>
    </row>
    <row r="5401" spans="1:6" ht="12.75" customHeight="1" x14ac:dyDescent="0.25">
      <c r="A5401" s="1" t="s">
        <v>1217</v>
      </c>
      <c r="B5401" s="4">
        <v>41009</v>
      </c>
      <c r="D5401">
        <v>0</v>
      </c>
      <c r="F5401">
        <f t="shared" si="84"/>
        <v>80</v>
      </c>
    </row>
    <row r="5402" spans="1:6" ht="12.75" customHeight="1" x14ac:dyDescent="0.25">
      <c r="A5402" s="1" t="s">
        <v>1220</v>
      </c>
      <c r="B5402" s="4">
        <v>41009</v>
      </c>
      <c r="D5402">
        <v>0</v>
      </c>
      <c r="F5402">
        <f t="shared" si="84"/>
        <v>80</v>
      </c>
    </row>
    <row r="5403" spans="1:6" ht="12.75" customHeight="1" x14ac:dyDescent="0.25">
      <c r="A5403" s="1" t="s">
        <v>1223</v>
      </c>
      <c r="B5403" s="4">
        <v>41009</v>
      </c>
      <c r="D5403">
        <v>0</v>
      </c>
      <c r="F5403">
        <f t="shared" si="84"/>
        <v>80</v>
      </c>
    </row>
    <row r="5404" spans="1:6" ht="12.75" customHeight="1" x14ac:dyDescent="0.25">
      <c r="A5404" s="1" t="s">
        <v>1226</v>
      </c>
      <c r="B5404" s="4">
        <v>41009</v>
      </c>
      <c r="D5404">
        <v>0</v>
      </c>
      <c r="F5404">
        <f t="shared" si="84"/>
        <v>80</v>
      </c>
    </row>
    <row r="5405" spans="1:6" ht="12.75" customHeight="1" x14ac:dyDescent="0.25">
      <c r="A5405" s="1" t="s">
        <v>1229</v>
      </c>
      <c r="B5405" s="4">
        <v>41009</v>
      </c>
      <c r="D5405">
        <v>0</v>
      </c>
      <c r="F5405">
        <f t="shared" si="84"/>
        <v>80</v>
      </c>
    </row>
    <row r="5406" spans="1:6" ht="12.75" customHeight="1" x14ac:dyDescent="0.25">
      <c r="A5406" s="1" t="s">
        <v>1232</v>
      </c>
      <c r="B5406" s="4">
        <v>41009</v>
      </c>
      <c r="D5406">
        <v>0</v>
      </c>
      <c r="F5406">
        <f t="shared" si="84"/>
        <v>80</v>
      </c>
    </row>
    <row r="5407" spans="1:6" ht="12.75" customHeight="1" x14ac:dyDescent="0.25">
      <c r="A5407" s="1" t="s">
        <v>1235</v>
      </c>
      <c r="B5407" s="4">
        <v>41009</v>
      </c>
      <c r="D5407">
        <v>11</v>
      </c>
      <c r="F5407">
        <f t="shared" si="84"/>
        <v>69</v>
      </c>
    </row>
    <row r="5408" spans="1:6" ht="12.75" customHeight="1" x14ac:dyDescent="0.25">
      <c r="A5408" s="1" t="s">
        <v>1238</v>
      </c>
      <c r="B5408" s="4">
        <v>41009</v>
      </c>
      <c r="D5408">
        <v>0</v>
      </c>
      <c r="F5408">
        <f t="shared" si="84"/>
        <v>80</v>
      </c>
    </row>
    <row r="5409" spans="1:6" ht="12.75" customHeight="1" x14ac:dyDescent="0.25">
      <c r="A5409" s="1" t="s">
        <v>1241</v>
      </c>
      <c r="B5409" s="4">
        <v>41009</v>
      </c>
      <c r="D5409">
        <v>16</v>
      </c>
      <c r="F5409">
        <f t="shared" si="84"/>
        <v>64</v>
      </c>
    </row>
    <row r="5410" spans="1:6" ht="12.75" customHeight="1" x14ac:dyDescent="0.25">
      <c r="A5410" s="1" t="s">
        <v>1244</v>
      </c>
      <c r="B5410" s="4">
        <v>41009</v>
      </c>
      <c r="D5410">
        <v>0</v>
      </c>
      <c r="F5410">
        <f t="shared" si="84"/>
        <v>80</v>
      </c>
    </row>
    <row r="5411" spans="1:6" ht="12.75" customHeight="1" x14ac:dyDescent="0.25">
      <c r="A5411" s="1" t="s">
        <v>1247</v>
      </c>
      <c r="B5411" s="4">
        <v>41009</v>
      </c>
      <c r="D5411">
        <v>0</v>
      </c>
      <c r="F5411">
        <f t="shared" si="84"/>
        <v>80</v>
      </c>
    </row>
    <row r="5412" spans="1:6" ht="12.75" customHeight="1" x14ac:dyDescent="0.25">
      <c r="A5412" s="1" t="s">
        <v>1250</v>
      </c>
      <c r="B5412" s="4">
        <v>41009</v>
      </c>
      <c r="D5412">
        <v>0</v>
      </c>
      <c r="F5412">
        <f t="shared" si="84"/>
        <v>80</v>
      </c>
    </row>
    <row r="5413" spans="1:6" ht="12.75" customHeight="1" x14ac:dyDescent="0.25">
      <c r="A5413" s="1" t="s">
        <v>1253</v>
      </c>
      <c r="B5413" s="4">
        <v>41009</v>
      </c>
      <c r="D5413">
        <v>0</v>
      </c>
      <c r="F5413">
        <f t="shared" si="84"/>
        <v>80</v>
      </c>
    </row>
    <row r="5414" spans="1:6" ht="12.75" customHeight="1" x14ac:dyDescent="0.25">
      <c r="A5414" s="1" t="s">
        <v>1256</v>
      </c>
      <c r="B5414" s="4">
        <v>41009</v>
      </c>
      <c r="D5414">
        <v>8</v>
      </c>
      <c r="F5414">
        <f t="shared" si="84"/>
        <v>72</v>
      </c>
    </row>
    <row r="5415" spans="1:6" ht="12.75" customHeight="1" x14ac:dyDescent="0.25">
      <c r="A5415" s="1" t="s">
        <v>1259</v>
      </c>
      <c r="B5415" s="4">
        <v>41009</v>
      </c>
      <c r="D5415">
        <v>0</v>
      </c>
      <c r="F5415">
        <f t="shared" si="84"/>
        <v>80</v>
      </c>
    </row>
    <row r="5416" spans="1:6" ht="12.75" customHeight="1" x14ac:dyDescent="0.25">
      <c r="A5416" s="1" t="s">
        <v>1262</v>
      </c>
      <c r="B5416" s="4">
        <v>41009</v>
      </c>
      <c r="D5416">
        <v>10</v>
      </c>
      <c r="F5416">
        <f t="shared" si="84"/>
        <v>70</v>
      </c>
    </row>
    <row r="5417" spans="1:6" ht="12.75" customHeight="1" x14ac:dyDescent="0.25">
      <c r="A5417" s="1" t="s">
        <v>1265</v>
      </c>
      <c r="B5417" s="4">
        <v>41009</v>
      </c>
      <c r="D5417">
        <v>0</v>
      </c>
      <c r="F5417">
        <f t="shared" si="84"/>
        <v>80</v>
      </c>
    </row>
    <row r="5418" spans="1:6" ht="12.75" customHeight="1" x14ac:dyDescent="0.25">
      <c r="A5418" s="1" t="s">
        <v>1268</v>
      </c>
      <c r="B5418" s="4">
        <v>41009</v>
      </c>
      <c r="D5418">
        <v>0</v>
      </c>
      <c r="F5418">
        <f t="shared" si="84"/>
        <v>80</v>
      </c>
    </row>
    <row r="5419" spans="1:6" ht="12.75" customHeight="1" x14ac:dyDescent="0.25">
      <c r="A5419" s="1" t="s">
        <v>1271</v>
      </c>
      <c r="B5419" s="4">
        <v>41009</v>
      </c>
      <c r="D5419">
        <v>0</v>
      </c>
      <c r="F5419">
        <f t="shared" si="84"/>
        <v>80</v>
      </c>
    </row>
    <row r="5420" spans="1:6" ht="12.75" customHeight="1" x14ac:dyDescent="0.25">
      <c r="A5420" s="1" t="s">
        <v>1274</v>
      </c>
      <c r="B5420" s="4">
        <v>41009</v>
      </c>
      <c r="D5420">
        <v>0</v>
      </c>
      <c r="F5420">
        <f t="shared" si="84"/>
        <v>80</v>
      </c>
    </row>
    <row r="5421" spans="1:6" ht="12.75" customHeight="1" x14ac:dyDescent="0.25">
      <c r="A5421" s="1" t="s">
        <v>1277</v>
      </c>
      <c r="B5421" s="4">
        <v>41009</v>
      </c>
      <c r="D5421">
        <v>0</v>
      </c>
      <c r="F5421">
        <f t="shared" si="84"/>
        <v>80</v>
      </c>
    </row>
    <row r="5422" spans="1:6" ht="12.75" customHeight="1" x14ac:dyDescent="0.25">
      <c r="A5422" s="1" t="s">
        <v>1280</v>
      </c>
      <c r="B5422" s="4">
        <v>41009</v>
      </c>
      <c r="D5422">
        <v>0</v>
      </c>
      <c r="F5422">
        <f t="shared" si="84"/>
        <v>80</v>
      </c>
    </row>
    <row r="5423" spans="1:6" ht="12.75" customHeight="1" x14ac:dyDescent="0.25">
      <c r="A5423" s="1" t="s">
        <v>1283</v>
      </c>
      <c r="B5423" s="4">
        <v>41009</v>
      </c>
      <c r="D5423">
        <v>0</v>
      </c>
      <c r="F5423">
        <f t="shared" si="84"/>
        <v>80</v>
      </c>
    </row>
    <row r="5424" spans="1:6" ht="12.75" customHeight="1" x14ac:dyDescent="0.25">
      <c r="A5424" s="1" t="s">
        <v>1286</v>
      </c>
      <c r="B5424" s="4">
        <v>41009</v>
      </c>
      <c r="D5424">
        <v>0</v>
      </c>
      <c r="F5424">
        <f t="shared" si="84"/>
        <v>80</v>
      </c>
    </row>
    <row r="5425" spans="1:6" ht="12.75" customHeight="1" x14ac:dyDescent="0.25">
      <c r="A5425" s="1" t="s">
        <v>1289</v>
      </c>
      <c r="B5425" s="4">
        <v>41009</v>
      </c>
      <c r="D5425">
        <v>9</v>
      </c>
      <c r="F5425">
        <f t="shared" si="84"/>
        <v>71</v>
      </c>
    </row>
    <row r="5426" spans="1:6" ht="12.75" customHeight="1" x14ac:dyDescent="0.25">
      <c r="A5426" s="1" t="s">
        <v>1292</v>
      </c>
      <c r="B5426" s="4">
        <v>41009</v>
      </c>
      <c r="D5426">
        <v>16</v>
      </c>
      <c r="F5426">
        <f t="shared" si="84"/>
        <v>64</v>
      </c>
    </row>
    <row r="5427" spans="1:6" ht="12.75" customHeight="1" x14ac:dyDescent="0.25">
      <c r="A5427" s="1" t="s">
        <v>1295</v>
      </c>
      <c r="B5427" s="4">
        <v>41009</v>
      </c>
      <c r="D5427">
        <v>0</v>
      </c>
      <c r="F5427">
        <f t="shared" si="84"/>
        <v>80</v>
      </c>
    </row>
    <row r="5428" spans="1:6" ht="12.75" customHeight="1" x14ac:dyDescent="0.25">
      <c r="A5428" s="1" t="s">
        <v>1298</v>
      </c>
      <c r="B5428" s="4">
        <v>41009</v>
      </c>
      <c r="D5428">
        <v>0</v>
      </c>
      <c r="F5428">
        <f t="shared" si="84"/>
        <v>80</v>
      </c>
    </row>
    <row r="5429" spans="1:6" ht="12.75" customHeight="1" x14ac:dyDescent="0.25">
      <c r="A5429" s="1" t="s">
        <v>1301</v>
      </c>
      <c r="B5429" s="4">
        <v>41009</v>
      </c>
      <c r="D5429">
        <v>11</v>
      </c>
      <c r="F5429">
        <f t="shared" si="84"/>
        <v>69</v>
      </c>
    </row>
    <row r="5430" spans="1:6" ht="12.75" customHeight="1" x14ac:dyDescent="0.25">
      <c r="A5430" s="1" t="s">
        <v>1304</v>
      </c>
      <c r="B5430" s="4">
        <v>41009</v>
      </c>
      <c r="D5430">
        <v>0</v>
      </c>
      <c r="F5430">
        <f t="shared" si="84"/>
        <v>80</v>
      </c>
    </row>
    <row r="5431" spans="1:6" ht="12.75" customHeight="1" x14ac:dyDescent="0.25">
      <c r="A5431" s="1" t="s">
        <v>1307</v>
      </c>
      <c r="B5431" s="4">
        <v>41009</v>
      </c>
      <c r="D5431">
        <v>8</v>
      </c>
      <c r="F5431">
        <f t="shared" si="84"/>
        <v>72</v>
      </c>
    </row>
    <row r="5432" spans="1:6" ht="12.75" customHeight="1" x14ac:dyDescent="0.25">
      <c r="A5432" s="1" t="s">
        <v>1310</v>
      </c>
      <c r="B5432" s="4">
        <v>41009</v>
      </c>
      <c r="D5432">
        <v>0</v>
      </c>
      <c r="F5432">
        <f t="shared" si="84"/>
        <v>80</v>
      </c>
    </row>
    <row r="5433" spans="1:6" ht="12.75" customHeight="1" x14ac:dyDescent="0.25">
      <c r="A5433" s="1" t="s">
        <v>1313</v>
      </c>
      <c r="B5433" s="4">
        <v>41009</v>
      </c>
      <c r="D5433">
        <v>0</v>
      </c>
      <c r="F5433">
        <f t="shared" si="84"/>
        <v>80</v>
      </c>
    </row>
    <row r="5434" spans="1:6" ht="12.75" customHeight="1" x14ac:dyDescent="0.25">
      <c r="A5434" s="1" t="s">
        <v>1316</v>
      </c>
      <c r="B5434" s="4">
        <v>41009</v>
      </c>
      <c r="D5434">
        <v>0</v>
      </c>
      <c r="F5434">
        <f t="shared" si="84"/>
        <v>80</v>
      </c>
    </row>
    <row r="5435" spans="1:6" ht="12.75" customHeight="1" x14ac:dyDescent="0.25">
      <c r="A5435" s="1" t="s">
        <v>1319</v>
      </c>
      <c r="B5435" s="4">
        <v>41009</v>
      </c>
      <c r="D5435">
        <v>0</v>
      </c>
      <c r="F5435">
        <f t="shared" si="84"/>
        <v>80</v>
      </c>
    </row>
    <row r="5436" spans="1:6" ht="12.75" customHeight="1" x14ac:dyDescent="0.25">
      <c r="A5436" s="1" t="s">
        <v>1322</v>
      </c>
      <c r="B5436" s="4">
        <v>41009</v>
      </c>
      <c r="D5436">
        <v>1</v>
      </c>
      <c r="F5436">
        <f t="shared" si="84"/>
        <v>79</v>
      </c>
    </row>
    <row r="5437" spans="1:6" ht="12.75" customHeight="1" x14ac:dyDescent="0.25">
      <c r="A5437" s="1" t="s">
        <v>1325</v>
      </c>
      <c r="B5437" s="4">
        <v>41009</v>
      </c>
      <c r="D5437">
        <v>0</v>
      </c>
      <c r="F5437">
        <f t="shared" si="84"/>
        <v>80</v>
      </c>
    </row>
    <row r="5438" spans="1:6" ht="12.75" customHeight="1" x14ac:dyDescent="0.25">
      <c r="A5438" s="1" t="s">
        <v>1328</v>
      </c>
      <c r="B5438" s="4">
        <v>41009</v>
      </c>
      <c r="D5438">
        <v>4</v>
      </c>
      <c r="F5438">
        <f t="shared" si="84"/>
        <v>76</v>
      </c>
    </row>
    <row r="5439" spans="1:6" ht="12.75" customHeight="1" x14ac:dyDescent="0.25">
      <c r="A5439" s="1" t="s">
        <v>1331</v>
      </c>
      <c r="B5439" s="4">
        <v>41009</v>
      </c>
      <c r="D5439">
        <v>0</v>
      </c>
      <c r="F5439">
        <f t="shared" si="84"/>
        <v>80</v>
      </c>
    </row>
    <row r="5440" spans="1:6" ht="12.75" customHeight="1" x14ac:dyDescent="0.25">
      <c r="A5440" s="1" t="s">
        <v>1334</v>
      </c>
      <c r="B5440" s="4">
        <v>41009</v>
      </c>
      <c r="D5440">
        <v>0</v>
      </c>
      <c r="F5440">
        <f t="shared" si="84"/>
        <v>80</v>
      </c>
    </row>
    <row r="5441" spans="1:6" ht="12.75" customHeight="1" x14ac:dyDescent="0.25">
      <c r="A5441" s="1" t="s">
        <v>1337</v>
      </c>
      <c r="B5441" s="4">
        <v>41009</v>
      </c>
      <c r="D5441">
        <v>0</v>
      </c>
      <c r="F5441">
        <f t="shared" si="84"/>
        <v>80</v>
      </c>
    </row>
    <row r="5442" spans="1:6" ht="12.75" customHeight="1" x14ac:dyDescent="0.25">
      <c r="A5442" s="1" t="s">
        <v>1340</v>
      </c>
      <c r="B5442" s="4">
        <v>41009</v>
      </c>
      <c r="D5442">
        <v>0</v>
      </c>
      <c r="F5442">
        <f t="shared" ref="F5442:F5505" si="85">80-E5442-D5442-C5442</f>
        <v>80</v>
      </c>
    </row>
    <row r="5443" spans="1:6" ht="12.75" customHeight="1" x14ac:dyDescent="0.25">
      <c r="A5443" s="1" t="s">
        <v>1343</v>
      </c>
      <c r="B5443" s="4">
        <v>41009</v>
      </c>
      <c r="D5443">
        <v>0</v>
      </c>
      <c r="F5443">
        <f t="shared" si="85"/>
        <v>80</v>
      </c>
    </row>
    <row r="5444" spans="1:6" ht="12.75" customHeight="1" x14ac:dyDescent="0.25">
      <c r="A5444" s="1" t="s">
        <v>1346</v>
      </c>
      <c r="B5444" s="4">
        <v>41009</v>
      </c>
      <c r="D5444">
        <v>0</v>
      </c>
      <c r="F5444">
        <f t="shared" si="85"/>
        <v>80</v>
      </c>
    </row>
    <row r="5445" spans="1:6" ht="12.75" customHeight="1" x14ac:dyDescent="0.25">
      <c r="A5445" s="1" t="s">
        <v>1349</v>
      </c>
      <c r="B5445" s="4">
        <v>41009</v>
      </c>
      <c r="D5445">
        <v>0</v>
      </c>
      <c r="F5445">
        <f t="shared" si="85"/>
        <v>80</v>
      </c>
    </row>
    <row r="5446" spans="1:6" ht="12.75" customHeight="1" x14ac:dyDescent="0.25">
      <c r="A5446" s="1" t="s">
        <v>1352</v>
      </c>
      <c r="B5446" s="4">
        <v>41009</v>
      </c>
      <c r="D5446">
        <v>0</v>
      </c>
      <c r="F5446">
        <f t="shared" si="85"/>
        <v>80</v>
      </c>
    </row>
    <row r="5447" spans="1:6" ht="12.75" customHeight="1" x14ac:dyDescent="0.25">
      <c r="A5447" s="1" t="s">
        <v>1355</v>
      </c>
      <c r="B5447" s="4">
        <v>41009</v>
      </c>
      <c r="D5447">
        <v>0</v>
      </c>
      <c r="F5447">
        <f t="shared" si="85"/>
        <v>80</v>
      </c>
    </row>
    <row r="5448" spans="1:6" ht="12.75" customHeight="1" x14ac:dyDescent="0.25">
      <c r="A5448" s="1" t="s">
        <v>1358</v>
      </c>
      <c r="B5448" s="4">
        <v>41009</v>
      </c>
      <c r="D5448">
        <v>0</v>
      </c>
      <c r="F5448">
        <f t="shared" si="85"/>
        <v>80</v>
      </c>
    </row>
    <row r="5449" spans="1:6" ht="12.75" customHeight="1" x14ac:dyDescent="0.25">
      <c r="A5449" s="1" t="s">
        <v>1361</v>
      </c>
      <c r="B5449" s="4">
        <v>41009</v>
      </c>
      <c r="D5449">
        <v>0</v>
      </c>
      <c r="F5449">
        <f t="shared" si="85"/>
        <v>80</v>
      </c>
    </row>
    <row r="5450" spans="1:6" ht="12.75" customHeight="1" x14ac:dyDescent="0.25">
      <c r="A5450" s="1" t="s">
        <v>1364</v>
      </c>
      <c r="B5450" s="4">
        <v>41009</v>
      </c>
      <c r="D5450">
        <v>0</v>
      </c>
      <c r="F5450">
        <f t="shared" si="85"/>
        <v>80</v>
      </c>
    </row>
    <row r="5451" spans="1:6" ht="12.75" customHeight="1" x14ac:dyDescent="0.25">
      <c r="A5451" s="1" t="s">
        <v>1367</v>
      </c>
      <c r="B5451" s="4">
        <v>41009</v>
      </c>
      <c r="D5451">
        <v>0</v>
      </c>
      <c r="F5451">
        <f t="shared" si="85"/>
        <v>80</v>
      </c>
    </row>
    <row r="5452" spans="1:6" ht="12.75" customHeight="1" x14ac:dyDescent="0.25">
      <c r="A5452" s="1" t="s">
        <v>1370</v>
      </c>
      <c r="B5452" s="4">
        <v>41009</v>
      </c>
      <c r="D5452">
        <v>12</v>
      </c>
      <c r="F5452">
        <f t="shared" si="85"/>
        <v>68</v>
      </c>
    </row>
    <row r="5453" spans="1:6" ht="12.75" customHeight="1" x14ac:dyDescent="0.25">
      <c r="A5453" s="1" t="s">
        <v>1373</v>
      </c>
      <c r="B5453" s="4">
        <v>41009</v>
      </c>
      <c r="D5453">
        <v>0</v>
      </c>
      <c r="F5453">
        <f t="shared" si="85"/>
        <v>80</v>
      </c>
    </row>
    <row r="5454" spans="1:6" ht="12.75" customHeight="1" x14ac:dyDescent="0.25">
      <c r="A5454" s="1" t="s">
        <v>1376</v>
      </c>
      <c r="B5454" s="4">
        <v>41009</v>
      </c>
      <c r="D5454">
        <v>0</v>
      </c>
      <c r="F5454">
        <f t="shared" si="85"/>
        <v>80</v>
      </c>
    </row>
    <row r="5455" spans="1:6" ht="12.75" customHeight="1" x14ac:dyDescent="0.25">
      <c r="A5455" s="1" t="s">
        <v>1379</v>
      </c>
      <c r="B5455" s="4">
        <v>41009</v>
      </c>
      <c r="D5455">
        <v>0</v>
      </c>
      <c r="F5455">
        <f t="shared" si="85"/>
        <v>80</v>
      </c>
    </row>
    <row r="5456" spans="1:6" ht="12.75" customHeight="1" x14ac:dyDescent="0.25">
      <c r="A5456" s="1" t="s">
        <v>1382</v>
      </c>
      <c r="B5456" s="4">
        <v>41009</v>
      </c>
      <c r="D5456">
        <v>0</v>
      </c>
      <c r="F5456">
        <f t="shared" si="85"/>
        <v>80</v>
      </c>
    </row>
    <row r="5457" spans="1:6" ht="12.75" customHeight="1" x14ac:dyDescent="0.25">
      <c r="A5457" s="1" t="s">
        <v>1385</v>
      </c>
      <c r="B5457" s="4">
        <v>41009</v>
      </c>
      <c r="D5457">
        <v>0</v>
      </c>
      <c r="F5457">
        <f t="shared" si="85"/>
        <v>80</v>
      </c>
    </row>
    <row r="5458" spans="1:6" ht="12.75" customHeight="1" x14ac:dyDescent="0.25">
      <c r="A5458" s="1" t="s">
        <v>1388</v>
      </c>
      <c r="B5458" s="4">
        <v>41009</v>
      </c>
      <c r="D5458">
        <v>0</v>
      </c>
      <c r="F5458">
        <f t="shared" si="85"/>
        <v>80</v>
      </c>
    </row>
    <row r="5459" spans="1:6" ht="12.75" customHeight="1" x14ac:dyDescent="0.25">
      <c r="A5459" s="1" t="s">
        <v>1391</v>
      </c>
      <c r="B5459" s="4">
        <v>41009</v>
      </c>
      <c r="D5459">
        <v>0</v>
      </c>
      <c r="F5459">
        <f t="shared" si="85"/>
        <v>80</v>
      </c>
    </row>
    <row r="5460" spans="1:6" ht="12.75" customHeight="1" x14ac:dyDescent="0.25">
      <c r="A5460" s="1" t="s">
        <v>1394</v>
      </c>
      <c r="B5460" s="4">
        <v>41009</v>
      </c>
      <c r="D5460">
        <v>0</v>
      </c>
      <c r="F5460">
        <f t="shared" si="85"/>
        <v>80</v>
      </c>
    </row>
    <row r="5461" spans="1:6" ht="12.75" customHeight="1" x14ac:dyDescent="0.25">
      <c r="A5461" s="1" t="s">
        <v>1398</v>
      </c>
      <c r="B5461" s="4">
        <v>41009</v>
      </c>
      <c r="D5461">
        <v>12</v>
      </c>
      <c r="F5461">
        <f t="shared" si="85"/>
        <v>68</v>
      </c>
    </row>
    <row r="5462" spans="1:6" ht="12.75" customHeight="1" x14ac:dyDescent="0.25">
      <c r="A5462" s="1" t="s">
        <v>1401</v>
      </c>
      <c r="B5462" s="4">
        <v>41009</v>
      </c>
      <c r="D5462">
        <v>0</v>
      </c>
      <c r="F5462">
        <f t="shared" si="85"/>
        <v>80</v>
      </c>
    </row>
    <row r="5463" spans="1:6" ht="12.75" customHeight="1" x14ac:dyDescent="0.25">
      <c r="A5463" s="1" t="s">
        <v>1404</v>
      </c>
      <c r="B5463" s="4">
        <v>41009</v>
      </c>
      <c r="D5463">
        <v>0</v>
      </c>
      <c r="F5463">
        <f t="shared" si="85"/>
        <v>80</v>
      </c>
    </row>
    <row r="5464" spans="1:6" ht="12.75" customHeight="1" x14ac:dyDescent="0.25">
      <c r="A5464" s="1" t="s">
        <v>1407</v>
      </c>
      <c r="B5464" s="4">
        <v>41009</v>
      </c>
      <c r="D5464">
        <v>0</v>
      </c>
      <c r="F5464">
        <f t="shared" si="85"/>
        <v>80</v>
      </c>
    </row>
    <row r="5465" spans="1:6" ht="12.75" customHeight="1" x14ac:dyDescent="0.25">
      <c r="A5465" s="1" t="s">
        <v>1410</v>
      </c>
      <c r="B5465" s="4">
        <v>41009</v>
      </c>
      <c r="D5465">
        <v>0</v>
      </c>
      <c r="F5465">
        <f t="shared" si="85"/>
        <v>80</v>
      </c>
    </row>
    <row r="5466" spans="1:6" ht="12.75" customHeight="1" x14ac:dyDescent="0.25">
      <c r="A5466" s="1" t="s">
        <v>1413</v>
      </c>
      <c r="B5466" s="4">
        <v>41009</v>
      </c>
      <c r="D5466">
        <v>0</v>
      </c>
      <c r="F5466">
        <f t="shared" si="85"/>
        <v>80</v>
      </c>
    </row>
    <row r="5467" spans="1:6" ht="12.75" customHeight="1" x14ac:dyDescent="0.25">
      <c r="A5467" s="1" t="s">
        <v>1416</v>
      </c>
      <c r="B5467" s="4">
        <v>41009</v>
      </c>
      <c r="D5467">
        <v>0</v>
      </c>
      <c r="F5467">
        <f t="shared" si="85"/>
        <v>80</v>
      </c>
    </row>
    <row r="5468" spans="1:6" ht="12.75" customHeight="1" x14ac:dyDescent="0.25">
      <c r="A5468" s="1" t="s">
        <v>1419</v>
      </c>
      <c r="B5468" s="4">
        <v>41009</v>
      </c>
      <c r="D5468">
        <v>0</v>
      </c>
      <c r="F5468">
        <f t="shared" si="85"/>
        <v>80</v>
      </c>
    </row>
    <row r="5469" spans="1:6" ht="12.75" customHeight="1" x14ac:dyDescent="0.25">
      <c r="A5469" s="1" t="s">
        <v>1422</v>
      </c>
      <c r="B5469" s="4">
        <v>41009</v>
      </c>
      <c r="D5469">
        <v>0</v>
      </c>
      <c r="F5469">
        <f t="shared" si="85"/>
        <v>80</v>
      </c>
    </row>
    <row r="5470" spans="1:6" ht="12.75" customHeight="1" x14ac:dyDescent="0.25">
      <c r="A5470" s="1" t="s">
        <v>1425</v>
      </c>
      <c r="B5470" s="4">
        <v>41009</v>
      </c>
      <c r="D5470">
        <v>11</v>
      </c>
      <c r="F5470">
        <f t="shared" si="85"/>
        <v>69</v>
      </c>
    </row>
    <row r="5471" spans="1:6" ht="12.75" customHeight="1" x14ac:dyDescent="0.25">
      <c r="A5471" s="1" t="s">
        <v>1428</v>
      </c>
      <c r="B5471" s="4">
        <v>41009</v>
      </c>
      <c r="D5471">
        <v>7</v>
      </c>
      <c r="F5471">
        <f t="shared" si="85"/>
        <v>73</v>
      </c>
    </row>
    <row r="5472" spans="1:6" ht="12.75" customHeight="1" x14ac:dyDescent="0.25">
      <c r="A5472" s="1" t="s">
        <v>1431</v>
      </c>
      <c r="B5472" s="4">
        <v>41009</v>
      </c>
      <c r="D5472">
        <v>0</v>
      </c>
      <c r="F5472">
        <f t="shared" si="85"/>
        <v>80</v>
      </c>
    </row>
    <row r="5473" spans="1:6" ht="12.75" customHeight="1" x14ac:dyDescent="0.25">
      <c r="A5473" s="1" t="s">
        <v>1435</v>
      </c>
      <c r="B5473" s="4">
        <v>41009</v>
      </c>
      <c r="D5473">
        <v>0</v>
      </c>
      <c r="F5473">
        <f t="shared" si="85"/>
        <v>80</v>
      </c>
    </row>
    <row r="5474" spans="1:6" ht="12.75" customHeight="1" x14ac:dyDescent="0.25">
      <c r="A5474" s="1" t="s">
        <v>1438</v>
      </c>
      <c r="B5474" s="4">
        <v>41009</v>
      </c>
      <c r="D5474">
        <v>0</v>
      </c>
      <c r="F5474">
        <f t="shared" si="85"/>
        <v>80</v>
      </c>
    </row>
    <row r="5475" spans="1:6" ht="12.75" customHeight="1" x14ac:dyDescent="0.25">
      <c r="A5475" s="1" t="s">
        <v>1441</v>
      </c>
      <c r="B5475" s="4">
        <v>41009</v>
      </c>
      <c r="D5475">
        <v>5</v>
      </c>
      <c r="F5475">
        <f t="shared" si="85"/>
        <v>75</v>
      </c>
    </row>
    <row r="5476" spans="1:6" ht="12.75" customHeight="1" x14ac:dyDescent="0.25">
      <c r="A5476" s="1" t="s">
        <v>1444</v>
      </c>
      <c r="B5476" s="4">
        <v>41009</v>
      </c>
      <c r="D5476">
        <v>0</v>
      </c>
      <c r="F5476">
        <f t="shared" si="85"/>
        <v>80</v>
      </c>
    </row>
    <row r="5477" spans="1:6" ht="12.75" customHeight="1" x14ac:dyDescent="0.25">
      <c r="A5477" s="1" t="s">
        <v>1447</v>
      </c>
      <c r="B5477" s="4">
        <v>41009</v>
      </c>
      <c r="D5477">
        <v>13</v>
      </c>
      <c r="F5477">
        <f t="shared" si="85"/>
        <v>67</v>
      </c>
    </row>
    <row r="5478" spans="1:6" ht="12.75" customHeight="1" x14ac:dyDescent="0.25">
      <c r="A5478" s="1" t="s">
        <v>1450</v>
      </c>
      <c r="B5478" s="4">
        <v>41009</v>
      </c>
      <c r="D5478">
        <v>0</v>
      </c>
      <c r="F5478">
        <f t="shared" si="85"/>
        <v>80</v>
      </c>
    </row>
    <row r="5479" spans="1:6" ht="12.75" customHeight="1" x14ac:dyDescent="0.25">
      <c r="A5479" s="1" t="s">
        <v>1453</v>
      </c>
      <c r="B5479" s="4">
        <v>41009</v>
      </c>
      <c r="D5479">
        <v>0</v>
      </c>
      <c r="F5479">
        <f t="shared" si="85"/>
        <v>80</v>
      </c>
    </row>
    <row r="5480" spans="1:6" ht="12.75" customHeight="1" x14ac:dyDescent="0.25">
      <c r="A5480" s="1" t="s">
        <v>1456</v>
      </c>
      <c r="B5480" s="4">
        <v>41009</v>
      </c>
      <c r="D5480">
        <v>0</v>
      </c>
      <c r="F5480">
        <f t="shared" si="85"/>
        <v>80</v>
      </c>
    </row>
    <row r="5481" spans="1:6" ht="12.75" customHeight="1" x14ac:dyDescent="0.25">
      <c r="A5481" s="1" t="s">
        <v>1459</v>
      </c>
      <c r="B5481" s="4">
        <v>41009</v>
      </c>
      <c r="D5481">
        <v>0</v>
      </c>
      <c r="F5481">
        <f t="shared" si="85"/>
        <v>80</v>
      </c>
    </row>
    <row r="5482" spans="1:6" ht="12.75" customHeight="1" x14ac:dyDescent="0.25">
      <c r="A5482" s="1" t="s">
        <v>1462</v>
      </c>
      <c r="B5482" s="4">
        <v>41009</v>
      </c>
      <c r="D5482">
        <v>0</v>
      </c>
      <c r="F5482">
        <f t="shared" si="85"/>
        <v>80</v>
      </c>
    </row>
    <row r="5483" spans="1:6" ht="12.75" customHeight="1" x14ac:dyDescent="0.25">
      <c r="A5483" s="1" t="s">
        <v>1465</v>
      </c>
      <c r="B5483" s="4">
        <v>41009</v>
      </c>
      <c r="D5483">
        <v>0</v>
      </c>
      <c r="F5483">
        <f t="shared" si="85"/>
        <v>80</v>
      </c>
    </row>
    <row r="5484" spans="1:6" ht="12.75" customHeight="1" x14ac:dyDescent="0.25">
      <c r="A5484" s="1" t="s">
        <v>1468</v>
      </c>
      <c r="B5484" s="4">
        <v>41009</v>
      </c>
      <c r="D5484">
        <v>0</v>
      </c>
      <c r="F5484">
        <f t="shared" si="85"/>
        <v>80</v>
      </c>
    </row>
    <row r="5485" spans="1:6" ht="12.75" customHeight="1" x14ac:dyDescent="0.25">
      <c r="A5485" s="1" t="s">
        <v>1471</v>
      </c>
      <c r="B5485" s="4">
        <v>41009</v>
      </c>
      <c r="D5485">
        <v>0</v>
      </c>
      <c r="F5485">
        <f t="shared" si="85"/>
        <v>80</v>
      </c>
    </row>
    <row r="5486" spans="1:6" ht="12.75" customHeight="1" x14ac:dyDescent="0.25">
      <c r="A5486" s="1" t="s">
        <v>1474</v>
      </c>
      <c r="B5486" s="4">
        <v>41009</v>
      </c>
      <c r="D5486">
        <v>0</v>
      </c>
      <c r="F5486">
        <f t="shared" si="85"/>
        <v>80</v>
      </c>
    </row>
    <row r="5487" spans="1:6" ht="12.75" customHeight="1" x14ac:dyDescent="0.25">
      <c r="A5487" s="1" t="s">
        <v>1477</v>
      </c>
      <c r="B5487" s="4">
        <v>41009</v>
      </c>
      <c r="D5487">
        <v>0</v>
      </c>
      <c r="F5487">
        <f t="shared" si="85"/>
        <v>80</v>
      </c>
    </row>
    <row r="5488" spans="1:6" ht="12.75" customHeight="1" x14ac:dyDescent="0.25">
      <c r="A5488" s="1" t="s">
        <v>1480</v>
      </c>
      <c r="B5488" s="4">
        <v>41009</v>
      </c>
      <c r="D5488">
        <v>0</v>
      </c>
      <c r="F5488">
        <f t="shared" si="85"/>
        <v>80</v>
      </c>
    </row>
    <row r="5489" spans="1:6" ht="12.75" customHeight="1" x14ac:dyDescent="0.25">
      <c r="A5489" s="1" t="s">
        <v>1483</v>
      </c>
      <c r="B5489" s="4">
        <v>41009</v>
      </c>
      <c r="D5489">
        <v>0</v>
      </c>
      <c r="F5489">
        <f t="shared" si="85"/>
        <v>80</v>
      </c>
    </row>
    <row r="5490" spans="1:6" ht="12.75" customHeight="1" x14ac:dyDescent="0.25">
      <c r="A5490" s="1" t="s">
        <v>1486</v>
      </c>
      <c r="B5490" s="4">
        <v>41009</v>
      </c>
      <c r="D5490">
        <v>0</v>
      </c>
      <c r="F5490">
        <f t="shared" si="85"/>
        <v>80</v>
      </c>
    </row>
    <row r="5491" spans="1:6" ht="12.75" customHeight="1" x14ac:dyDescent="0.25">
      <c r="A5491" s="1" t="s">
        <v>1489</v>
      </c>
      <c r="B5491" s="4">
        <v>41009</v>
      </c>
      <c r="D5491">
        <v>13</v>
      </c>
      <c r="F5491">
        <f t="shared" si="85"/>
        <v>67</v>
      </c>
    </row>
    <row r="5492" spans="1:6" ht="12.75" customHeight="1" x14ac:dyDescent="0.25">
      <c r="A5492" s="1" t="s">
        <v>1492</v>
      </c>
      <c r="B5492" s="4">
        <v>41009</v>
      </c>
      <c r="D5492">
        <v>0</v>
      </c>
      <c r="F5492">
        <f t="shared" si="85"/>
        <v>80</v>
      </c>
    </row>
    <row r="5493" spans="1:6" ht="12.75" customHeight="1" x14ac:dyDescent="0.25">
      <c r="A5493" s="1" t="s">
        <v>1495</v>
      </c>
      <c r="B5493" s="4">
        <v>41009</v>
      </c>
      <c r="D5493">
        <v>0</v>
      </c>
      <c r="F5493">
        <f t="shared" si="85"/>
        <v>80</v>
      </c>
    </row>
    <row r="5494" spans="1:6" ht="12.75" customHeight="1" x14ac:dyDescent="0.25">
      <c r="A5494" s="1" t="s">
        <v>1498</v>
      </c>
      <c r="B5494" s="4">
        <v>41009</v>
      </c>
      <c r="D5494">
        <v>0</v>
      </c>
      <c r="F5494">
        <f t="shared" si="85"/>
        <v>80</v>
      </c>
    </row>
    <row r="5495" spans="1:6" ht="12.75" customHeight="1" x14ac:dyDescent="0.25">
      <c r="A5495" s="1" t="s">
        <v>1501</v>
      </c>
      <c r="B5495" s="4">
        <v>41009</v>
      </c>
      <c r="D5495">
        <v>0</v>
      </c>
      <c r="F5495">
        <f t="shared" si="85"/>
        <v>80</v>
      </c>
    </row>
    <row r="5496" spans="1:6" ht="12.75" customHeight="1" x14ac:dyDescent="0.25">
      <c r="A5496" s="1" t="s">
        <v>1504</v>
      </c>
      <c r="B5496" s="4">
        <v>41009</v>
      </c>
      <c r="D5496">
        <v>0</v>
      </c>
      <c r="F5496">
        <f t="shared" si="85"/>
        <v>80</v>
      </c>
    </row>
    <row r="5497" spans="1:6" ht="12.75" customHeight="1" x14ac:dyDescent="0.25">
      <c r="A5497" s="1" t="s">
        <v>1507</v>
      </c>
      <c r="B5497" s="4">
        <v>41009</v>
      </c>
      <c r="D5497">
        <v>0</v>
      </c>
      <c r="F5497">
        <f t="shared" si="85"/>
        <v>80</v>
      </c>
    </row>
    <row r="5498" spans="1:6" ht="12.75" customHeight="1" x14ac:dyDescent="0.25">
      <c r="A5498" s="1" t="s">
        <v>1510</v>
      </c>
      <c r="B5498" s="4">
        <v>41009</v>
      </c>
      <c r="D5498">
        <v>0</v>
      </c>
      <c r="F5498">
        <f t="shared" si="85"/>
        <v>80</v>
      </c>
    </row>
    <row r="5499" spans="1:6" ht="12.75" customHeight="1" x14ac:dyDescent="0.25">
      <c r="A5499" s="1" t="s">
        <v>1513</v>
      </c>
      <c r="B5499" s="4">
        <v>41009</v>
      </c>
      <c r="D5499">
        <v>12</v>
      </c>
      <c r="F5499">
        <f t="shared" si="85"/>
        <v>68</v>
      </c>
    </row>
    <row r="5500" spans="1:6" ht="12.75" customHeight="1" x14ac:dyDescent="0.25">
      <c r="A5500" s="1" t="s">
        <v>1516</v>
      </c>
      <c r="B5500" s="4">
        <v>41009</v>
      </c>
      <c r="D5500">
        <v>0</v>
      </c>
      <c r="F5500">
        <f t="shared" si="85"/>
        <v>80</v>
      </c>
    </row>
    <row r="5501" spans="1:6" ht="12.75" customHeight="1" x14ac:dyDescent="0.25">
      <c r="A5501" s="1" t="s">
        <v>1519</v>
      </c>
      <c r="B5501" s="4">
        <v>41009</v>
      </c>
      <c r="D5501">
        <v>0</v>
      </c>
      <c r="F5501">
        <f t="shared" si="85"/>
        <v>80</v>
      </c>
    </row>
    <row r="5502" spans="1:6" ht="12.75" customHeight="1" x14ac:dyDescent="0.25">
      <c r="A5502" s="1" t="s">
        <v>1522</v>
      </c>
      <c r="B5502" s="4">
        <v>41009</v>
      </c>
      <c r="D5502">
        <v>0</v>
      </c>
      <c r="F5502">
        <f t="shared" si="85"/>
        <v>80</v>
      </c>
    </row>
    <row r="5503" spans="1:6" ht="12.75" customHeight="1" x14ac:dyDescent="0.25">
      <c r="A5503" s="1" t="s">
        <v>1525</v>
      </c>
      <c r="B5503" s="4">
        <v>41009</v>
      </c>
      <c r="D5503">
        <v>2</v>
      </c>
      <c r="F5503">
        <f t="shared" si="85"/>
        <v>78</v>
      </c>
    </row>
    <row r="5504" spans="1:6" ht="12.75" customHeight="1" x14ac:dyDescent="0.25">
      <c r="A5504" s="1" t="s">
        <v>1528</v>
      </c>
      <c r="B5504" s="4">
        <v>41009</v>
      </c>
      <c r="D5504">
        <v>0</v>
      </c>
      <c r="F5504">
        <f t="shared" si="85"/>
        <v>80</v>
      </c>
    </row>
    <row r="5505" spans="1:6" ht="12.75" customHeight="1" x14ac:dyDescent="0.25">
      <c r="A5505" s="1" t="s">
        <v>1531</v>
      </c>
      <c r="B5505" s="4">
        <v>41009</v>
      </c>
      <c r="D5505">
        <v>0</v>
      </c>
      <c r="F5505">
        <f t="shared" si="85"/>
        <v>80</v>
      </c>
    </row>
    <row r="5506" spans="1:6" ht="12.75" customHeight="1" x14ac:dyDescent="0.25">
      <c r="A5506" s="1" t="s">
        <v>1536</v>
      </c>
      <c r="B5506" s="4">
        <v>41009</v>
      </c>
      <c r="D5506">
        <v>0</v>
      </c>
      <c r="F5506">
        <f t="shared" ref="F5506:F5569" si="86">80-E5506-D5506-C5506</f>
        <v>80</v>
      </c>
    </row>
    <row r="5507" spans="1:6" ht="12.75" customHeight="1" x14ac:dyDescent="0.25">
      <c r="A5507" s="1" t="s">
        <v>1539</v>
      </c>
      <c r="B5507" s="4">
        <v>41009</v>
      </c>
      <c r="D5507">
        <v>0</v>
      </c>
      <c r="F5507">
        <f t="shared" si="86"/>
        <v>80</v>
      </c>
    </row>
    <row r="5508" spans="1:6" ht="12.75" customHeight="1" x14ac:dyDescent="0.25">
      <c r="A5508" s="1" t="s">
        <v>1542</v>
      </c>
      <c r="B5508" s="4">
        <v>41009</v>
      </c>
      <c r="D5508">
        <v>7</v>
      </c>
      <c r="F5508">
        <f t="shared" si="86"/>
        <v>73</v>
      </c>
    </row>
    <row r="5509" spans="1:6" ht="12.75" customHeight="1" x14ac:dyDescent="0.25">
      <c r="A5509" s="1" t="s">
        <v>1545</v>
      </c>
      <c r="B5509" s="4">
        <v>41009</v>
      </c>
      <c r="D5509">
        <v>0</v>
      </c>
      <c r="F5509">
        <f t="shared" si="86"/>
        <v>80</v>
      </c>
    </row>
    <row r="5510" spans="1:6" ht="12.75" customHeight="1" x14ac:dyDescent="0.25">
      <c r="A5510" s="1" t="s">
        <v>1548</v>
      </c>
      <c r="B5510" s="4">
        <v>41009</v>
      </c>
      <c r="D5510">
        <v>0</v>
      </c>
      <c r="F5510">
        <f t="shared" si="86"/>
        <v>80</v>
      </c>
    </row>
    <row r="5511" spans="1:6" ht="12.75" customHeight="1" x14ac:dyDescent="0.25">
      <c r="A5511" s="1" t="s">
        <v>1551</v>
      </c>
      <c r="B5511" s="4">
        <v>41009</v>
      </c>
      <c r="D5511">
        <v>0</v>
      </c>
      <c r="F5511">
        <f t="shared" si="86"/>
        <v>80</v>
      </c>
    </row>
    <row r="5512" spans="1:6" ht="12.75" customHeight="1" x14ac:dyDescent="0.25">
      <c r="A5512" s="1" t="s">
        <v>1554</v>
      </c>
      <c r="B5512" s="4">
        <v>41009</v>
      </c>
      <c r="D5512">
        <v>2</v>
      </c>
      <c r="F5512">
        <f t="shared" si="86"/>
        <v>78</v>
      </c>
    </row>
    <row r="5513" spans="1:6" ht="12.75" customHeight="1" x14ac:dyDescent="0.25">
      <c r="A5513" s="1" t="s">
        <v>1557</v>
      </c>
      <c r="B5513" s="4">
        <v>41009</v>
      </c>
      <c r="D5513">
        <v>0</v>
      </c>
      <c r="F5513">
        <f t="shared" si="86"/>
        <v>80</v>
      </c>
    </row>
    <row r="5514" spans="1:6" ht="12.75" customHeight="1" x14ac:dyDescent="0.25">
      <c r="A5514" s="1" t="s">
        <v>1560</v>
      </c>
      <c r="B5514" s="4">
        <v>41009</v>
      </c>
      <c r="D5514">
        <v>0</v>
      </c>
      <c r="F5514">
        <f t="shared" si="86"/>
        <v>80</v>
      </c>
    </row>
    <row r="5515" spans="1:6" ht="12.75" customHeight="1" x14ac:dyDescent="0.25">
      <c r="A5515" s="1" t="s">
        <v>1563</v>
      </c>
      <c r="B5515" s="4">
        <v>41009</v>
      </c>
      <c r="D5515">
        <v>15</v>
      </c>
      <c r="F5515">
        <f t="shared" si="86"/>
        <v>65</v>
      </c>
    </row>
    <row r="5516" spans="1:6" ht="12.75" customHeight="1" x14ac:dyDescent="0.25">
      <c r="A5516" s="1" t="s">
        <v>1566</v>
      </c>
      <c r="B5516" s="4">
        <v>41009</v>
      </c>
      <c r="D5516">
        <v>0</v>
      </c>
      <c r="F5516">
        <f t="shared" si="86"/>
        <v>80</v>
      </c>
    </row>
    <row r="5517" spans="1:6" ht="12.75" customHeight="1" x14ac:dyDescent="0.25">
      <c r="A5517" s="1" t="s">
        <v>1569</v>
      </c>
      <c r="B5517" s="4">
        <v>41009</v>
      </c>
      <c r="D5517">
        <v>10</v>
      </c>
      <c r="F5517">
        <f t="shared" si="86"/>
        <v>70</v>
      </c>
    </row>
    <row r="5518" spans="1:6" ht="12.75" customHeight="1" x14ac:dyDescent="0.25">
      <c r="A5518" s="1" t="s">
        <v>1572</v>
      </c>
      <c r="B5518" s="4">
        <v>41009</v>
      </c>
      <c r="D5518">
        <v>0</v>
      </c>
      <c r="F5518">
        <f t="shared" si="86"/>
        <v>80</v>
      </c>
    </row>
    <row r="5519" spans="1:6" ht="12.75" customHeight="1" x14ac:dyDescent="0.25">
      <c r="A5519" s="1" t="s">
        <v>1575</v>
      </c>
      <c r="B5519" s="4">
        <v>41009</v>
      </c>
      <c r="D5519">
        <v>0</v>
      </c>
      <c r="F5519">
        <f t="shared" si="86"/>
        <v>80</v>
      </c>
    </row>
    <row r="5520" spans="1:6" ht="12.75" customHeight="1" x14ac:dyDescent="0.25">
      <c r="A5520" s="1" t="s">
        <v>1578</v>
      </c>
      <c r="B5520" s="4">
        <v>41009</v>
      </c>
      <c r="D5520">
        <v>0</v>
      </c>
      <c r="F5520">
        <f t="shared" si="86"/>
        <v>80</v>
      </c>
    </row>
    <row r="5521" spans="1:6" ht="12.75" customHeight="1" x14ac:dyDescent="0.25">
      <c r="A5521" s="1" t="s">
        <v>1581</v>
      </c>
      <c r="B5521" s="4">
        <v>41009</v>
      </c>
      <c r="D5521">
        <v>0</v>
      </c>
      <c r="F5521">
        <f t="shared" si="86"/>
        <v>80</v>
      </c>
    </row>
    <row r="5522" spans="1:6" ht="12.75" customHeight="1" x14ac:dyDescent="0.25">
      <c r="A5522" s="1" t="s">
        <v>1584</v>
      </c>
      <c r="B5522" s="4">
        <v>41009</v>
      </c>
      <c r="D5522">
        <v>0</v>
      </c>
      <c r="F5522">
        <f t="shared" si="86"/>
        <v>80</v>
      </c>
    </row>
    <row r="5523" spans="1:6" ht="12.75" customHeight="1" x14ac:dyDescent="0.25">
      <c r="A5523" s="1" t="s">
        <v>1587</v>
      </c>
      <c r="B5523" s="4">
        <v>41009</v>
      </c>
      <c r="D5523">
        <v>0</v>
      </c>
      <c r="F5523">
        <f t="shared" si="86"/>
        <v>80</v>
      </c>
    </row>
    <row r="5524" spans="1:6" ht="12.75" customHeight="1" x14ac:dyDescent="0.25">
      <c r="A5524" s="1" t="s">
        <v>1590</v>
      </c>
      <c r="B5524" s="4">
        <v>41009</v>
      </c>
      <c r="D5524">
        <v>2</v>
      </c>
      <c r="F5524">
        <f t="shared" si="86"/>
        <v>78</v>
      </c>
    </row>
    <row r="5525" spans="1:6" ht="12.75" customHeight="1" x14ac:dyDescent="0.25">
      <c r="A5525" s="1" t="s">
        <v>1593</v>
      </c>
      <c r="B5525" s="4">
        <v>41009</v>
      </c>
      <c r="D5525">
        <v>0</v>
      </c>
      <c r="F5525">
        <f t="shared" si="86"/>
        <v>80</v>
      </c>
    </row>
    <row r="5526" spans="1:6" ht="12.75" customHeight="1" x14ac:dyDescent="0.25">
      <c r="A5526" s="1" t="s">
        <v>1596</v>
      </c>
      <c r="B5526" s="4">
        <v>41009</v>
      </c>
      <c r="D5526">
        <v>0</v>
      </c>
      <c r="F5526">
        <f t="shared" si="86"/>
        <v>80</v>
      </c>
    </row>
    <row r="5527" spans="1:6" ht="12.75" customHeight="1" x14ac:dyDescent="0.25">
      <c r="A5527" s="1" t="s">
        <v>1599</v>
      </c>
      <c r="B5527" s="4">
        <v>41009</v>
      </c>
      <c r="D5527">
        <v>0</v>
      </c>
      <c r="F5527">
        <f t="shared" si="86"/>
        <v>80</v>
      </c>
    </row>
    <row r="5528" spans="1:6" ht="12.75" customHeight="1" x14ac:dyDescent="0.25">
      <c r="A5528" s="1" t="s">
        <v>1602</v>
      </c>
      <c r="B5528" s="4">
        <v>41009</v>
      </c>
      <c r="D5528">
        <v>0</v>
      </c>
      <c r="F5528">
        <f t="shared" si="86"/>
        <v>80</v>
      </c>
    </row>
    <row r="5529" spans="1:6" ht="12.75" customHeight="1" x14ac:dyDescent="0.25">
      <c r="A5529" s="1" t="s">
        <v>1605</v>
      </c>
      <c r="B5529" s="4">
        <v>41009</v>
      </c>
      <c r="D5529">
        <v>0</v>
      </c>
      <c r="F5529">
        <f t="shared" si="86"/>
        <v>80</v>
      </c>
    </row>
    <row r="5530" spans="1:6" ht="12.75" customHeight="1" x14ac:dyDescent="0.25">
      <c r="A5530" s="1" t="s">
        <v>1608</v>
      </c>
      <c r="B5530" s="4">
        <v>41009</v>
      </c>
      <c r="D5530">
        <v>0</v>
      </c>
      <c r="F5530">
        <f t="shared" si="86"/>
        <v>80</v>
      </c>
    </row>
    <row r="5531" spans="1:6" ht="12.75" customHeight="1" x14ac:dyDescent="0.25">
      <c r="A5531" s="1" t="s">
        <v>1611</v>
      </c>
      <c r="B5531" s="4">
        <v>41009</v>
      </c>
      <c r="D5531">
        <v>0</v>
      </c>
      <c r="F5531">
        <f t="shared" si="86"/>
        <v>80</v>
      </c>
    </row>
    <row r="5532" spans="1:6" ht="12.75" customHeight="1" x14ac:dyDescent="0.25">
      <c r="A5532" s="1" t="s">
        <v>1614</v>
      </c>
      <c r="B5532" s="4">
        <v>41009</v>
      </c>
      <c r="D5532">
        <v>0</v>
      </c>
      <c r="F5532">
        <f t="shared" si="86"/>
        <v>80</v>
      </c>
    </row>
    <row r="5533" spans="1:6" ht="12.75" customHeight="1" x14ac:dyDescent="0.25">
      <c r="A5533" s="1" t="s">
        <v>1617</v>
      </c>
      <c r="B5533" s="4">
        <v>41009</v>
      </c>
      <c r="D5533">
        <v>0</v>
      </c>
      <c r="F5533">
        <f t="shared" si="86"/>
        <v>80</v>
      </c>
    </row>
    <row r="5534" spans="1:6" ht="12.75" customHeight="1" x14ac:dyDescent="0.25">
      <c r="A5534" s="1" t="s">
        <v>1620</v>
      </c>
      <c r="B5534" s="4">
        <v>41009</v>
      </c>
      <c r="D5534">
        <v>0</v>
      </c>
      <c r="F5534">
        <f t="shared" si="86"/>
        <v>80</v>
      </c>
    </row>
    <row r="5535" spans="1:6" ht="12.75" customHeight="1" x14ac:dyDescent="0.25">
      <c r="A5535" s="1" t="s">
        <v>1623</v>
      </c>
      <c r="B5535" s="4">
        <v>41009</v>
      </c>
      <c r="D5535">
        <v>0</v>
      </c>
      <c r="F5535">
        <f t="shared" si="86"/>
        <v>80</v>
      </c>
    </row>
    <row r="5536" spans="1:6" ht="12.75" customHeight="1" x14ac:dyDescent="0.25">
      <c r="A5536" s="1" t="s">
        <v>1626</v>
      </c>
      <c r="B5536" s="4">
        <v>41009</v>
      </c>
      <c r="D5536">
        <v>0</v>
      </c>
      <c r="F5536">
        <f t="shared" si="86"/>
        <v>80</v>
      </c>
    </row>
    <row r="5537" spans="1:6" ht="12.75" customHeight="1" x14ac:dyDescent="0.25">
      <c r="A5537" s="1" t="s">
        <v>1629</v>
      </c>
      <c r="B5537" s="4">
        <v>41009</v>
      </c>
      <c r="D5537">
        <v>0</v>
      </c>
      <c r="F5537">
        <f t="shared" si="86"/>
        <v>80</v>
      </c>
    </row>
    <row r="5538" spans="1:6" ht="12.75" customHeight="1" x14ac:dyDescent="0.25">
      <c r="A5538" s="1" t="s">
        <v>1632</v>
      </c>
      <c r="B5538" s="4">
        <v>41009</v>
      </c>
      <c r="D5538">
        <v>0</v>
      </c>
      <c r="F5538">
        <f t="shared" si="86"/>
        <v>80</v>
      </c>
    </row>
    <row r="5539" spans="1:6" ht="12.75" customHeight="1" x14ac:dyDescent="0.25">
      <c r="A5539" s="1" t="s">
        <v>1635</v>
      </c>
      <c r="B5539" s="4">
        <v>41009</v>
      </c>
      <c r="D5539">
        <v>8</v>
      </c>
      <c r="F5539">
        <f t="shared" si="86"/>
        <v>72</v>
      </c>
    </row>
    <row r="5540" spans="1:6" ht="12.75" customHeight="1" x14ac:dyDescent="0.25">
      <c r="A5540" s="1" t="s">
        <v>1638</v>
      </c>
      <c r="B5540" s="4">
        <v>41009</v>
      </c>
      <c r="D5540">
        <v>0</v>
      </c>
      <c r="F5540">
        <f t="shared" si="86"/>
        <v>80</v>
      </c>
    </row>
    <row r="5541" spans="1:6" ht="12.75" customHeight="1" x14ac:dyDescent="0.25">
      <c r="A5541" s="1" t="s">
        <v>1641</v>
      </c>
      <c r="B5541" s="4">
        <v>41009</v>
      </c>
      <c r="D5541">
        <v>0</v>
      </c>
      <c r="F5541">
        <f t="shared" si="86"/>
        <v>80</v>
      </c>
    </row>
    <row r="5542" spans="1:6" ht="12.75" customHeight="1" x14ac:dyDescent="0.25">
      <c r="A5542" s="1" t="s">
        <v>1644</v>
      </c>
      <c r="B5542" s="4">
        <v>41009</v>
      </c>
      <c r="D5542">
        <v>0</v>
      </c>
      <c r="F5542">
        <f t="shared" si="86"/>
        <v>80</v>
      </c>
    </row>
    <row r="5543" spans="1:6" ht="12.75" customHeight="1" x14ac:dyDescent="0.25">
      <c r="A5543" s="1" t="s">
        <v>1647</v>
      </c>
      <c r="B5543" s="4">
        <v>41009</v>
      </c>
      <c r="D5543">
        <v>4</v>
      </c>
      <c r="F5543">
        <f t="shared" si="86"/>
        <v>76</v>
      </c>
    </row>
    <row r="5544" spans="1:6" ht="12.75" customHeight="1" x14ac:dyDescent="0.25">
      <c r="A5544" s="1" t="s">
        <v>1650</v>
      </c>
      <c r="B5544" s="4">
        <v>41009</v>
      </c>
      <c r="D5544">
        <v>3</v>
      </c>
      <c r="F5544">
        <f t="shared" si="86"/>
        <v>77</v>
      </c>
    </row>
    <row r="5545" spans="1:6" ht="12.75" customHeight="1" x14ac:dyDescent="0.25">
      <c r="A5545" s="1" t="s">
        <v>1653</v>
      </c>
      <c r="B5545" s="4">
        <v>41009</v>
      </c>
      <c r="D5545">
        <v>0</v>
      </c>
      <c r="F5545">
        <f t="shared" si="86"/>
        <v>80</v>
      </c>
    </row>
    <row r="5546" spans="1:6" ht="12.75" customHeight="1" x14ac:dyDescent="0.25">
      <c r="A5546" s="1" t="s">
        <v>1656</v>
      </c>
      <c r="B5546" s="4">
        <v>41009</v>
      </c>
      <c r="D5546">
        <v>0</v>
      </c>
      <c r="F5546">
        <f t="shared" si="86"/>
        <v>80</v>
      </c>
    </row>
    <row r="5547" spans="1:6" ht="12.75" customHeight="1" x14ac:dyDescent="0.25">
      <c r="A5547" s="1" t="s">
        <v>1659</v>
      </c>
      <c r="B5547" s="4">
        <v>41009</v>
      </c>
      <c r="D5547">
        <v>0</v>
      </c>
      <c r="F5547">
        <f t="shared" si="86"/>
        <v>80</v>
      </c>
    </row>
    <row r="5548" spans="1:6" ht="12.75" customHeight="1" x14ac:dyDescent="0.25">
      <c r="A5548" s="1" t="s">
        <v>1662</v>
      </c>
      <c r="B5548" s="4">
        <v>41009</v>
      </c>
      <c r="D5548">
        <v>0</v>
      </c>
      <c r="F5548">
        <f t="shared" si="86"/>
        <v>80</v>
      </c>
    </row>
    <row r="5549" spans="1:6" ht="12.75" customHeight="1" x14ac:dyDescent="0.25">
      <c r="A5549" s="1" t="s">
        <v>1665</v>
      </c>
      <c r="B5549" s="4">
        <v>41009</v>
      </c>
      <c r="D5549">
        <v>0</v>
      </c>
      <c r="F5549">
        <f t="shared" si="86"/>
        <v>80</v>
      </c>
    </row>
    <row r="5550" spans="1:6" ht="12.75" customHeight="1" x14ac:dyDescent="0.25">
      <c r="A5550" s="1" t="s">
        <v>1668</v>
      </c>
      <c r="B5550" s="4">
        <v>41009</v>
      </c>
      <c r="D5550">
        <v>0</v>
      </c>
      <c r="F5550">
        <f t="shared" si="86"/>
        <v>80</v>
      </c>
    </row>
    <row r="5551" spans="1:6" ht="12.75" customHeight="1" x14ac:dyDescent="0.25">
      <c r="A5551" s="1" t="s">
        <v>1671</v>
      </c>
      <c r="B5551" s="4">
        <v>41009</v>
      </c>
      <c r="D5551">
        <v>0</v>
      </c>
      <c r="F5551">
        <f t="shared" si="86"/>
        <v>80</v>
      </c>
    </row>
    <row r="5552" spans="1:6" ht="12.75" customHeight="1" x14ac:dyDescent="0.25">
      <c r="A5552" s="1" t="s">
        <v>1674</v>
      </c>
      <c r="B5552" s="4">
        <v>41009</v>
      </c>
      <c r="D5552">
        <v>0</v>
      </c>
      <c r="F5552">
        <f t="shared" si="86"/>
        <v>80</v>
      </c>
    </row>
    <row r="5553" spans="1:6" ht="12.75" customHeight="1" x14ac:dyDescent="0.25">
      <c r="A5553" s="1" t="s">
        <v>1677</v>
      </c>
      <c r="B5553" s="4">
        <v>41009</v>
      </c>
      <c r="D5553">
        <v>3</v>
      </c>
      <c r="F5553">
        <f t="shared" si="86"/>
        <v>77</v>
      </c>
    </row>
    <row r="5554" spans="1:6" ht="12.75" customHeight="1" x14ac:dyDescent="0.25">
      <c r="A5554" s="1" t="s">
        <v>1680</v>
      </c>
      <c r="B5554" s="4">
        <v>41009</v>
      </c>
      <c r="D5554">
        <v>0</v>
      </c>
      <c r="F5554">
        <f t="shared" si="86"/>
        <v>80</v>
      </c>
    </row>
    <row r="5555" spans="1:6" ht="12.75" customHeight="1" x14ac:dyDescent="0.25">
      <c r="A5555" s="1" t="s">
        <v>1683</v>
      </c>
      <c r="B5555" s="4">
        <v>41009</v>
      </c>
      <c r="D5555">
        <v>0</v>
      </c>
      <c r="F5555">
        <f t="shared" si="86"/>
        <v>80</v>
      </c>
    </row>
    <row r="5556" spans="1:6" ht="12.75" customHeight="1" x14ac:dyDescent="0.25">
      <c r="A5556" s="1" t="s">
        <v>1686</v>
      </c>
      <c r="B5556" s="4">
        <v>41009</v>
      </c>
      <c r="D5556">
        <v>16</v>
      </c>
      <c r="F5556">
        <f t="shared" si="86"/>
        <v>64</v>
      </c>
    </row>
    <row r="5557" spans="1:6" ht="12.75" customHeight="1" x14ac:dyDescent="0.25">
      <c r="A5557" s="1" t="s">
        <v>1689</v>
      </c>
      <c r="B5557" s="4">
        <v>41009</v>
      </c>
      <c r="D5557">
        <v>0</v>
      </c>
      <c r="F5557">
        <f t="shared" si="86"/>
        <v>80</v>
      </c>
    </row>
    <row r="5558" spans="1:6" ht="12.75" customHeight="1" x14ac:dyDescent="0.25">
      <c r="A5558" s="1" t="s">
        <v>1692</v>
      </c>
      <c r="B5558" s="4">
        <v>41009</v>
      </c>
      <c r="D5558">
        <v>0</v>
      </c>
      <c r="F5558">
        <f t="shared" si="86"/>
        <v>80</v>
      </c>
    </row>
    <row r="5559" spans="1:6" ht="12.75" customHeight="1" x14ac:dyDescent="0.25">
      <c r="A5559" s="1" t="s">
        <v>1695</v>
      </c>
      <c r="B5559" s="4">
        <v>41009</v>
      </c>
      <c r="D5559">
        <v>0</v>
      </c>
      <c r="F5559">
        <f t="shared" si="86"/>
        <v>80</v>
      </c>
    </row>
    <row r="5560" spans="1:6" ht="12.75" customHeight="1" x14ac:dyDescent="0.25">
      <c r="A5560" s="1" t="s">
        <v>1698</v>
      </c>
      <c r="B5560" s="4">
        <v>41009</v>
      </c>
      <c r="D5560">
        <v>0</v>
      </c>
      <c r="F5560">
        <f t="shared" si="86"/>
        <v>80</v>
      </c>
    </row>
    <row r="5561" spans="1:6" ht="12.75" customHeight="1" x14ac:dyDescent="0.25">
      <c r="A5561" s="1" t="s">
        <v>1701</v>
      </c>
      <c r="B5561" s="4">
        <v>41009</v>
      </c>
      <c r="D5561">
        <v>0</v>
      </c>
      <c r="F5561">
        <f t="shared" si="86"/>
        <v>80</v>
      </c>
    </row>
    <row r="5562" spans="1:6" ht="12.75" customHeight="1" x14ac:dyDescent="0.25">
      <c r="A5562" s="1" t="s">
        <v>1704</v>
      </c>
      <c r="B5562" s="4">
        <v>41009</v>
      </c>
      <c r="D5562">
        <v>0</v>
      </c>
      <c r="F5562">
        <f t="shared" si="86"/>
        <v>80</v>
      </c>
    </row>
    <row r="5563" spans="1:6" ht="12.75" customHeight="1" x14ac:dyDescent="0.25">
      <c r="A5563" s="1" t="s">
        <v>1707</v>
      </c>
      <c r="B5563" s="4">
        <v>41009</v>
      </c>
      <c r="D5563">
        <v>0</v>
      </c>
      <c r="F5563">
        <f t="shared" si="86"/>
        <v>80</v>
      </c>
    </row>
    <row r="5564" spans="1:6" ht="12.75" customHeight="1" x14ac:dyDescent="0.25">
      <c r="A5564" s="1" t="s">
        <v>1710</v>
      </c>
      <c r="B5564" s="4">
        <v>41009</v>
      </c>
      <c r="D5564">
        <v>0</v>
      </c>
      <c r="F5564">
        <f t="shared" si="86"/>
        <v>80</v>
      </c>
    </row>
    <row r="5565" spans="1:6" ht="12.75" customHeight="1" x14ac:dyDescent="0.25">
      <c r="A5565" s="1" t="s">
        <v>1713</v>
      </c>
      <c r="B5565" s="4">
        <v>41009</v>
      </c>
      <c r="D5565">
        <v>3</v>
      </c>
      <c r="F5565">
        <f t="shared" si="86"/>
        <v>77</v>
      </c>
    </row>
    <row r="5566" spans="1:6" ht="12.75" customHeight="1" x14ac:dyDescent="0.25">
      <c r="A5566" s="1" t="s">
        <v>1716</v>
      </c>
      <c r="B5566" s="4">
        <v>41009</v>
      </c>
      <c r="D5566">
        <v>2</v>
      </c>
      <c r="F5566">
        <f t="shared" si="86"/>
        <v>78</v>
      </c>
    </row>
    <row r="5567" spans="1:6" ht="12.75" customHeight="1" x14ac:dyDescent="0.25">
      <c r="A5567" s="1" t="s">
        <v>1719</v>
      </c>
      <c r="B5567" s="4">
        <v>41009</v>
      </c>
      <c r="D5567">
        <v>0</v>
      </c>
      <c r="F5567">
        <f t="shared" si="86"/>
        <v>80</v>
      </c>
    </row>
    <row r="5568" spans="1:6" ht="12.75" customHeight="1" x14ac:dyDescent="0.25">
      <c r="A5568" s="1" t="s">
        <v>1722</v>
      </c>
      <c r="B5568" s="4">
        <v>41009</v>
      </c>
      <c r="D5568">
        <v>0</v>
      </c>
      <c r="F5568">
        <f t="shared" si="86"/>
        <v>80</v>
      </c>
    </row>
    <row r="5569" spans="1:6" ht="12.75" customHeight="1" x14ac:dyDescent="0.25">
      <c r="A5569" s="1" t="s">
        <v>1725</v>
      </c>
      <c r="B5569" s="4">
        <v>41009</v>
      </c>
      <c r="D5569">
        <v>0</v>
      </c>
      <c r="F5569">
        <f t="shared" si="86"/>
        <v>80</v>
      </c>
    </row>
    <row r="5570" spans="1:6" ht="12.75" customHeight="1" x14ac:dyDescent="0.25">
      <c r="A5570" s="1" t="s">
        <v>1728</v>
      </c>
      <c r="B5570" s="4">
        <v>41009</v>
      </c>
      <c r="D5570">
        <v>0</v>
      </c>
      <c r="F5570">
        <f t="shared" ref="F5570:F5633" si="87">80-E5570-D5570-C5570</f>
        <v>80</v>
      </c>
    </row>
    <row r="5571" spans="1:6" ht="12.75" customHeight="1" x14ac:dyDescent="0.25">
      <c r="A5571" s="1" t="s">
        <v>1731</v>
      </c>
      <c r="B5571" s="4">
        <v>41009</v>
      </c>
      <c r="D5571">
        <v>0</v>
      </c>
      <c r="F5571">
        <f t="shared" si="87"/>
        <v>80</v>
      </c>
    </row>
    <row r="5572" spans="1:6" ht="12.75" customHeight="1" x14ac:dyDescent="0.25">
      <c r="A5572" s="1" t="s">
        <v>1734</v>
      </c>
      <c r="B5572" s="4">
        <v>41009</v>
      </c>
      <c r="D5572">
        <v>0</v>
      </c>
      <c r="F5572">
        <f t="shared" si="87"/>
        <v>80</v>
      </c>
    </row>
    <row r="5573" spans="1:6" ht="12.75" customHeight="1" x14ac:dyDescent="0.25">
      <c r="A5573" s="1" t="s">
        <v>1737</v>
      </c>
      <c r="B5573" s="4">
        <v>41009</v>
      </c>
      <c r="D5573">
        <v>0</v>
      </c>
      <c r="F5573">
        <f t="shared" si="87"/>
        <v>80</v>
      </c>
    </row>
    <row r="5574" spans="1:6" ht="12.75" customHeight="1" x14ac:dyDescent="0.25">
      <c r="A5574" s="1" t="s">
        <v>1740</v>
      </c>
      <c r="B5574" s="4">
        <v>41009</v>
      </c>
      <c r="D5574">
        <v>0</v>
      </c>
      <c r="F5574">
        <f t="shared" si="87"/>
        <v>80</v>
      </c>
    </row>
    <row r="5575" spans="1:6" ht="12.75" customHeight="1" x14ac:dyDescent="0.25">
      <c r="A5575" s="1" t="s">
        <v>1743</v>
      </c>
      <c r="B5575" s="4">
        <v>41009</v>
      </c>
      <c r="D5575">
        <v>0</v>
      </c>
      <c r="F5575">
        <f t="shared" si="87"/>
        <v>80</v>
      </c>
    </row>
    <row r="5576" spans="1:6" ht="12.75" customHeight="1" x14ac:dyDescent="0.25">
      <c r="A5576" s="1" t="s">
        <v>1746</v>
      </c>
      <c r="B5576" s="4">
        <v>41009</v>
      </c>
      <c r="D5576">
        <v>0</v>
      </c>
      <c r="F5576">
        <f t="shared" si="87"/>
        <v>80</v>
      </c>
    </row>
    <row r="5577" spans="1:6" ht="12.75" customHeight="1" x14ac:dyDescent="0.25">
      <c r="A5577" s="1" t="s">
        <v>1749</v>
      </c>
      <c r="B5577" s="4">
        <v>41009</v>
      </c>
      <c r="D5577">
        <v>0</v>
      </c>
      <c r="F5577">
        <f t="shared" si="87"/>
        <v>80</v>
      </c>
    </row>
    <row r="5578" spans="1:6" ht="12.75" customHeight="1" x14ac:dyDescent="0.25">
      <c r="A5578" s="1" t="s">
        <v>1752</v>
      </c>
      <c r="B5578" s="4">
        <v>41009</v>
      </c>
      <c r="D5578">
        <v>16</v>
      </c>
      <c r="F5578">
        <f t="shared" si="87"/>
        <v>64</v>
      </c>
    </row>
    <row r="5579" spans="1:6" ht="12.75" customHeight="1" x14ac:dyDescent="0.25">
      <c r="A5579" s="1" t="s">
        <v>1755</v>
      </c>
      <c r="B5579" s="4">
        <v>41009</v>
      </c>
      <c r="D5579">
        <v>0</v>
      </c>
      <c r="F5579">
        <f t="shared" si="87"/>
        <v>80</v>
      </c>
    </row>
    <row r="5580" spans="1:6" ht="12.75" customHeight="1" x14ac:dyDescent="0.25">
      <c r="A5580" s="1" t="s">
        <v>1758</v>
      </c>
      <c r="B5580" s="4">
        <v>41009</v>
      </c>
      <c r="D5580">
        <v>9</v>
      </c>
      <c r="F5580">
        <f t="shared" si="87"/>
        <v>71</v>
      </c>
    </row>
    <row r="5581" spans="1:6" ht="12.75" customHeight="1" x14ac:dyDescent="0.25">
      <c r="A5581" s="1" t="s">
        <v>1761</v>
      </c>
      <c r="B5581" s="4">
        <v>41009</v>
      </c>
      <c r="D5581">
        <v>12</v>
      </c>
      <c r="F5581">
        <f t="shared" si="87"/>
        <v>68</v>
      </c>
    </row>
    <row r="5582" spans="1:6" ht="12.75" customHeight="1" x14ac:dyDescent="0.25">
      <c r="A5582" s="1" t="s">
        <v>1764</v>
      </c>
      <c r="B5582" s="4">
        <v>41009</v>
      </c>
      <c r="D5582">
        <v>0</v>
      </c>
      <c r="F5582">
        <f t="shared" si="87"/>
        <v>80</v>
      </c>
    </row>
    <row r="5583" spans="1:6" ht="12.75" customHeight="1" x14ac:dyDescent="0.25">
      <c r="A5583" s="1" t="s">
        <v>1767</v>
      </c>
      <c r="B5583" s="4">
        <v>41009</v>
      </c>
      <c r="D5583">
        <v>0</v>
      </c>
      <c r="F5583">
        <f t="shared" si="87"/>
        <v>80</v>
      </c>
    </row>
    <row r="5584" spans="1:6" ht="12.75" customHeight="1" x14ac:dyDescent="0.25">
      <c r="A5584" s="1" t="s">
        <v>1770</v>
      </c>
      <c r="B5584" s="4">
        <v>41009</v>
      </c>
      <c r="D5584">
        <v>0</v>
      </c>
      <c r="F5584">
        <f t="shared" si="87"/>
        <v>80</v>
      </c>
    </row>
    <row r="5585" spans="1:6" ht="12.75" customHeight="1" x14ac:dyDescent="0.25">
      <c r="A5585" s="1" t="s">
        <v>1773</v>
      </c>
      <c r="B5585" s="4">
        <v>41009</v>
      </c>
      <c r="D5585">
        <v>0</v>
      </c>
      <c r="F5585">
        <f t="shared" si="87"/>
        <v>80</v>
      </c>
    </row>
    <row r="5586" spans="1:6" ht="12.75" customHeight="1" x14ac:dyDescent="0.25">
      <c r="A5586" s="1" t="s">
        <v>1776</v>
      </c>
      <c r="B5586" s="4">
        <v>41009</v>
      </c>
      <c r="D5586">
        <v>0</v>
      </c>
      <c r="F5586">
        <f t="shared" si="87"/>
        <v>80</v>
      </c>
    </row>
    <row r="5587" spans="1:6" ht="12.75" customHeight="1" x14ac:dyDescent="0.25">
      <c r="A5587" s="1" t="s">
        <v>1779</v>
      </c>
      <c r="B5587" s="4">
        <v>41009</v>
      </c>
      <c r="D5587">
        <v>8</v>
      </c>
      <c r="F5587">
        <f t="shared" si="87"/>
        <v>72</v>
      </c>
    </row>
    <row r="5588" spans="1:6" ht="12.75" customHeight="1" x14ac:dyDescent="0.25">
      <c r="A5588" s="1" t="s">
        <v>1782</v>
      </c>
      <c r="B5588" s="4">
        <v>41009</v>
      </c>
      <c r="D5588">
        <v>0</v>
      </c>
      <c r="F5588">
        <f t="shared" si="87"/>
        <v>80</v>
      </c>
    </row>
    <row r="5589" spans="1:6" ht="12.75" customHeight="1" x14ac:dyDescent="0.25">
      <c r="A5589" s="1" t="s">
        <v>1785</v>
      </c>
      <c r="B5589" s="4">
        <v>41009</v>
      </c>
      <c r="D5589">
        <v>0</v>
      </c>
      <c r="F5589">
        <f t="shared" si="87"/>
        <v>80</v>
      </c>
    </row>
    <row r="5590" spans="1:6" ht="12.75" customHeight="1" x14ac:dyDescent="0.25">
      <c r="A5590" s="1" t="s">
        <v>1788</v>
      </c>
      <c r="B5590" s="4">
        <v>41009</v>
      </c>
      <c r="D5590">
        <v>0</v>
      </c>
      <c r="F5590">
        <f t="shared" si="87"/>
        <v>80</v>
      </c>
    </row>
    <row r="5591" spans="1:6" ht="12.75" customHeight="1" x14ac:dyDescent="0.25">
      <c r="A5591" s="1" t="s">
        <v>1791</v>
      </c>
      <c r="B5591" s="4">
        <v>41009</v>
      </c>
      <c r="D5591">
        <v>11</v>
      </c>
      <c r="F5591">
        <f t="shared" si="87"/>
        <v>69</v>
      </c>
    </row>
    <row r="5592" spans="1:6" ht="12.75" customHeight="1" x14ac:dyDescent="0.25">
      <c r="A5592" s="1" t="s">
        <v>1794</v>
      </c>
      <c r="B5592" s="4">
        <v>41009</v>
      </c>
      <c r="D5592">
        <v>0</v>
      </c>
      <c r="F5592">
        <f t="shared" si="87"/>
        <v>80</v>
      </c>
    </row>
    <row r="5593" spans="1:6" ht="12.75" customHeight="1" x14ac:dyDescent="0.25">
      <c r="A5593" s="1" t="s">
        <v>1797</v>
      </c>
      <c r="B5593" s="4">
        <v>41009</v>
      </c>
      <c r="D5593">
        <v>13</v>
      </c>
      <c r="F5593">
        <f t="shared" si="87"/>
        <v>67</v>
      </c>
    </row>
    <row r="5594" spans="1:6" ht="12.75" customHeight="1" x14ac:dyDescent="0.25">
      <c r="A5594" s="1" t="s">
        <v>1800</v>
      </c>
      <c r="B5594" s="4">
        <v>41009</v>
      </c>
      <c r="D5594">
        <v>0</v>
      </c>
      <c r="F5594">
        <f t="shared" si="87"/>
        <v>80</v>
      </c>
    </row>
    <row r="5595" spans="1:6" ht="12.75" customHeight="1" x14ac:dyDescent="0.25">
      <c r="A5595" s="1" t="s">
        <v>1803</v>
      </c>
      <c r="B5595" s="4">
        <v>41009</v>
      </c>
      <c r="D5595">
        <v>0</v>
      </c>
      <c r="F5595">
        <f t="shared" si="87"/>
        <v>80</v>
      </c>
    </row>
    <row r="5596" spans="1:6" ht="12.75" customHeight="1" x14ac:dyDescent="0.25">
      <c r="A5596" s="1" t="s">
        <v>1806</v>
      </c>
      <c r="B5596" s="4">
        <v>41009</v>
      </c>
      <c r="D5596">
        <v>0</v>
      </c>
      <c r="F5596">
        <f t="shared" si="87"/>
        <v>80</v>
      </c>
    </row>
    <row r="5597" spans="1:6" ht="12.75" customHeight="1" x14ac:dyDescent="0.25">
      <c r="A5597" s="1" t="s">
        <v>1809</v>
      </c>
      <c r="B5597" s="4">
        <v>41009</v>
      </c>
      <c r="D5597">
        <v>3</v>
      </c>
      <c r="F5597">
        <f t="shared" si="87"/>
        <v>77</v>
      </c>
    </row>
    <row r="5598" spans="1:6" ht="12.75" customHeight="1" x14ac:dyDescent="0.25">
      <c r="A5598" s="1" t="s">
        <v>1812</v>
      </c>
      <c r="B5598" s="4">
        <v>41009</v>
      </c>
      <c r="D5598">
        <v>0</v>
      </c>
      <c r="F5598">
        <f t="shared" si="87"/>
        <v>80</v>
      </c>
    </row>
    <row r="5599" spans="1:6" ht="12.75" customHeight="1" x14ac:dyDescent="0.25">
      <c r="A5599" s="1" t="s">
        <v>1815</v>
      </c>
      <c r="B5599" s="4">
        <v>41009</v>
      </c>
      <c r="D5599">
        <v>0</v>
      </c>
      <c r="F5599">
        <f t="shared" si="87"/>
        <v>80</v>
      </c>
    </row>
    <row r="5600" spans="1:6" ht="12.75" customHeight="1" x14ac:dyDescent="0.25">
      <c r="A5600" s="1" t="s">
        <v>1818</v>
      </c>
      <c r="B5600" s="4">
        <v>41009</v>
      </c>
      <c r="D5600">
        <v>0</v>
      </c>
      <c r="F5600">
        <f t="shared" si="87"/>
        <v>80</v>
      </c>
    </row>
    <row r="5601" spans="1:6" ht="12.75" customHeight="1" x14ac:dyDescent="0.25">
      <c r="A5601" s="1" t="s">
        <v>1821</v>
      </c>
      <c r="B5601" s="4">
        <v>41009</v>
      </c>
      <c r="D5601">
        <v>0</v>
      </c>
      <c r="F5601">
        <f t="shared" si="87"/>
        <v>80</v>
      </c>
    </row>
    <row r="5602" spans="1:6" ht="12.75" customHeight="1" x14ac:dyDescent="0.25">
      <c r="A5602" s="1" t="s">
        <v>1824</v>
      </c>
      <c r="B5602" s="4">
        <v>41009</v>
      </c>
      <c r="D5602">
        <v>0</v>
      </c>
      <c r="F5602">
        <f t="shared" si="87"/>
        <v>80</v>
      </c>
    </row>
    <row r="5603" spans="1:6" ht="12.75" customHeight="1" x14ac:dyDescent="0.25">
      <c r="A5603" s="1" t="s">
        <v>1827</v>
      </c>
      <c r="B5603" s="4">
        <v>41009</v>
      </c>
      <c r="D5603">
        <v>0</v>
      </c>
      <c r="F5603">
        <f t="shared" si="87"/>
        <v>80</v>
      </c>
    </row>
    <row r="5604" spans="1:6" ht="12.75" customHeight="1" x14ac:dyDescent="0.25">
      <c r="A5604" s="1" t="s">
        <v>1830</v>
      </c>
      <c r="B5604" s="4">
        <v>41009</v>
      </c>
      <c r="D5604">
        <v>0</v>
      </c>
      <c r="F5604">
        <f t="shared" si="87"/>
        <v>80</v>
      </c>
    </row>
    <row r="5605" spans="1:6" ht="12.75" customHeight="1" x14ac:dyDescent="0.25">
      <c r="A5605" s="1" t="s">
        <v>1833</v>
      </c>
      <c r="B5605" s="4">
        <v>41009</v>
      </c>
      <c r="D5605">
        <v>0</v>
      </c>
      <c r="F5605">
        <f t="shared" si="87"/>
        <v>80</v>
      </c>
    </row>
    <row r="5606" spans="1:6" ht="12.75" customHeight="1" x14ac:dyDescent="0.25">
      <c r="A5606" s="1" t="s">
        <v>1836</v>
      </c>
      <c r="B5606" s="4">
        <v>41009</v>
      </c>
      <c r="D5606">
        <v>0</v>
      </c>
      <c r="F5606">
        <f t="shared" si="87"/>
        <v>80</v>
      </c>
    </row>
    <row r="5607" spans="1:6" ht="12.75" customHeight="1" x14ac:dyDescent="0.25">
      <c r="A5607" s="1" t="s">
        <v>1839</v>
      </c>
      <c r="B5607" s="4">
        <v>41009</v>
      </c>
      <c r="D5607">
        <v>15</v>
      </c>
      <c r="F5607">
        <f t="shared" si="87"/>
        <v>65</v>
      </c>
    </row>
    <row r="5608" spans="1:6" ht="12.75" customHeight="1" x14ac:dyDescent="0.25">
      <c r="A5608" s="1" t="s">
        <v>1842</v>
      </c>
      <c r="B5608" s="4">
        <v>41009</v>
      </c>
      <c r="D5608">
        <v>4</v>
      </c>
      <c r="F5608">
        <f t="shared" si="87"/>
        <v>76</v>
      </c>
    </row>
    <row r="5609" spans="1:6" ht="12.75" customHeight="1" x14ac:dyDescent="0.25">
      <c r="A5609" s="1" t="s">
        <v>1845</v>
      </c>
      <c r="B5609" s="4">
        <v>41009</v>
      </c>
      <c r="D5609">
        <v>0</v>
      </c>
      <c r="F5609">
        <f t="shared" si="87"/>
        <v>80</v>
      </c>
    </row>
    <row r="5610" spans="1:6" ht="12.75" customHeight="1" x14ac:dyDescent="0.25">
      <c r="A5610" s="1" t="s">
        <v>1848</v>
      </c>
      <c r="B5610" s="4">
        <v>41009</v>
      </c>
      <c r="D5610">
        <v>0</v>
      </c>
      <c r="F5610">
        <f t="shared" si="87"/>
        <v>80</v>
      </c>
    </row>
    <row r="5611" spans="1:6" ht="12.75" customHeight="1" x14ac:dyDescent="0.25">
      <c r="A5611" s="1" t="s">
        <v>1851</v>
      </c>
      <c r="B5611" s="4">
        <v>41009</v>
      </c>
      <c r="D5611">
        <v>2</v>
      </c>
      <c r="E5611">
        <v>5</v>
      </c>
      <c r="F5611">
        <f t="shared" si="87"/>
        <v>73</v>
      </c>
    </row>
    <row r="5612" spans="1:6" ht="12.75" customHeight="1" x14ac:dyDescent="0.25">
      <c r="A5612" s="1" t="s">
        <v>1854</v>
      </c>
      <c r="B5612" s="4">
        <v>41009</v>
      </c>
      <c r="D5612">
        <v>0</v>
      </c>
      <c r="F5612">
        <f t="shared" si="87"/>
        <v>80</v>
      </c>
    </row>
    <row r="5613" spans="1:6" ht="12.75" customHeight="1" x14ac:dyDescent="0.25">
      <c r="A5613" s="1" t="s">
        <v>1857</v>
      </c>
      <c r="B5613" s="4">
        <v>41009</v>
      </c>
      <c r="D5613">
        <v>0</v>
      </c>
      <c r="F5613">
        <f t="shared" si="87"/>
        <v>80</v>
      </c>
    </row>
    <row r="5614" spans="1:6" ht="12.75" customHeight="1" x14ac:dyDescent="0.25">
      <c r="A5614" s="1" t="s">
        <v>1860</v>
      </c>
      <c r="B5614" s="4">
        <v>41009</v>
      </c>
      <c r="D5614">
        <v>2</v>
      </c>
      <c r="F5614">
        <f t="shared" si="87"/>
        <v>78</v>
      </c>
    </row>
    <row r="5615" spans="1:6" ht="12.75" customHeight="1" x14ac:dyDescent="0.25">
      <c r="A5615" s="1" t="s">
        <v>1863</v>
      </c>
      <c r="B5615" s="4">
        <v>41009</v>
      </c>
      <c r="D5615">
        <v>0</v>
      </c>
      <c r="F5615">
        <f t="shared" si="87"/>
        <v>80</v>
      </c>
    </row>
    <row r="5616" spans="1:6" ht="12.75" customHeight="1" x14ac:dyDescent="0.25">
      <c r="A5616" s="1" t="s">
        <v>1866</v>
      </c>
      <c r="B5616" s="4">
        <v>41009</v>
      </c>
      <c r="D5616">
        <v>0</v>
      </c>
      <c r="F5616">
        <f t="shared" si="87"/>
        <v>80</v>
      </c>
    </row>
    <row r="5617" spans="1:6" ht="12.75" customHeight="1" x14ac:dyDescent="0.25">
      <c r="A5617" s="1" t="s">
        <v>1869</v>
      </c>
      <c r="B5617" s="4">
        <v>41009</v>
      </c>
      <c r="D5617">
        <v>0</v>
      </c>
      <c r="F5617">
        <f t="shared" si="87"/>
        <v>80</v>
      </c>
    </row>
    <row r="5618" spans="1:6" ht="12.75" customHeight="1" x14ac:dyDescent="0.25">
      <c r="A5618" s="1" t="s">
        <v>1872</v>
      </c>
      <c r="B5618" s="4">
        <v>41009</v>
      </c>
      <c r="D5618">
        <v>12</v>
      </c>
      <c r="F5618">
        <f t="shared" si="87"/>
        <v>68</v>
      </c>
    </row>
    <row r="5619" spans="1:6" ht="12.75" customHeight="1" x14ac:dyDescent="0.25">
      <c r="A5619" s="1" t="s">
        <v>1875</v>
      </c>
      <c r="B5619" s="4">
        <v>41009</v>
      </c>
      <c r="D5619">
        <v>12</v>
      </c>
      <c r="F5619">
        <f t="shared" si="87"/>
        <v>68</v>
      </c>
    </row>
    <row r="5620" spans="1:6" ht="12.75" customHeight="1" x14ac:dyDescent="0.25">
      <c r="A5620" s="1" t="s">
        <v>1878</v>
      </c>
      <c r="B5620" s="4">
        <v>41009</v>
      </c>
      <c r="D5620">
        <v>0</v>
      </c>
      <c r="F5620">
        <f t="shared" si="87"/>
        <v>80</v>
      </c>
    </row>
    <row r="5621" spans="1:6" ht="12.75" customHeight="1" x14ac:dyDescent="0.25">
      <c r="A5621" s="1" t="s">
        <v>1881</v>
      </c>
      <c r="B5621" s="4">
        <v>41009</v>
      </c>
      <c r="D5621">
        <v>4</v>
      </c>
      <c r="F5621">
        <f t="shared" si="87"/>
        <v>76</v>
      </c>
    </row>
    <row r="5622" spans="1:6" ht="12.75" customHeight="1" x14ac:dyDescent="0.25">
      <c r="A5622" s="1" t="s">
        <v>1884</v>
      </c>
      <c r="B5622" s="4">
        <v>41009</v>
      </c>
      <c r="D5622">
        <v>8</v>
      </c>
      <c r="F5622">
        <f t="shared" si="87"/>
        <v>72</v>
      </c>
    </row>
    <row r="5623" spans="1:6" ht="12.75" customHeight="1" x14ac:dyDescent="0.25">
      <c r="A5623" s="1" t="s">
        <v>1887</v>
      </c>
      <c r="B5623" s="4">
        <v>41009</v>
      </c>
      <c r="D5623">
        <v>0</v>
      </c>
      <c r="F5623">
        <f t="shared" si="87"/>
        <v>80</v>
      </c>
    </row>
    <row r="5624" spans="1:6" ht="12.75" customHeight="1" x14ac:dyDescent="0.25">
      <c r="A5624" s="1" t="s">
        <v>1890</v>
      </c>
      <c r="B5624" s="4">
        <v>41009</v>
      </c>
      <c r="D5624">
        <v>0</v>
      </c>
      <c r="F5624">
        <f t="shared" si="87"/>
        <v>80</v>
      </c>
    </row>
    <row r="5625" spans="1:6" ht="12.75" customHeight="1" x14ac:dyDescent="0.25">
      <c r="A5625" s="1" t="s">
        <v>1893</v>
      </c>
      <c r="B5625" s="4">
        <v>41009</v>
      </c>
      <c r="D5625">
        <v>0</v>
      </c>
      <c r="F5625">
        <f t="shared" si="87"/>
        <v>80</v>
      </c>
    </row>
    <row r="5626" spans="1:6" ht="12.75" customHeight="1" x14ac:dyDescent="0.25">
      <c r="A5626" s="1" t="s">
        <v>1896</v>
      </c>
      <c r="B5626" s="4">
        <v>41009</v>
      </c>
      <c r="D5626">
        <v>0</v>
      </c>
      <c r="F5626">
        <f t="shared" si="87"/>
        <v>80</v>
      </c>
    </row>
    <row r="5627" spans="1:6" ht="12.75" customHeight="1" x14ac:dyDescent="0.25">
      <c r="A5627" s="1" t="s">
        <v>1899</v>
      </c>
      <c r="B5627" s="4">
        <v>41009</v>
      </c>
      <c r="D5627">
        <v>0</v>
      </c>
      <c r="F5627">
        <f t="shared" si="87"/>
        <v>80</v>
      </c>
    </row>
    <row r="5628" spans="1:6" ht="12.75" customHeight="1" x14ac:dyDescent="0.25">
      <c r="A5628" s="1" t="s">
        <v>1902</v>
      </c>
      <c r="B5628" s="4">
        <v>41009</v>
      </c>
      <c r="D5628">
        <v>0</v>
      </c>
      <c r="F5628">
        <f t="shared" si="87"/>
        <v>80</v>
      </c>
    </row>
    <row r="5629" spans="1:6" ht="12.75" customHeight="1" x14ac:dyDescent="0.25">
      <c r="A5629" s="1" t="s">
        <v>1905</v>
      </c>
      <c r="B5629" s="4">
        <v>41009</v>
      </c>
      <c r="D5629">
        <v>0</v>
      </c>
      <c r="F5629">
        <f t="shared" si="87"/>
        <v>80</v>
      </c>
    </row>
    <row r="5630" spans="1:6" ht="12.75" customHeight="1" x14ac:dyDescent="0.25">
      <c r="A5630" s="1" t="s">
        <v>1908</v>
      </c>
      <c r="B5630" s="4">
        <v>41009</v>
      </c>
      <c r="D5630">
        <v>0</v>
      </c>
      <c r="F5630">
        <f t="shared" si="87"/>
        <v>80</v>
      </c>
    </row>
    <row r="5631" spans="1:6" ht="12.75" customHeight="1" x14ac:dyDescent="0.25">
      <c r="A5631" s="1" t="s">
        <v>1911</v>
      </c>
      <c r="B5631" s="4">
        <v>41009</v>
      </c>
      <c r="D5631">
        <v>0</v>
      </c>
      <c r="F5631">
        <f t="shared" si="87"/>
        <v>80</v>
      </c>
    </row>
    <row r="5632" spans="1:6" ht="12.75" customHeight="1" x14ac:dyDescent="0.25">
      <c r="A5632" s="1" t="s">
        <v>1914</v>
      </c>
      <c r="B5632" s="4">
        <v>41009</v>
      </c>
      <c r="D5632">
        <v>0</v>
      </c>
      <c r="F5632">
        <f t="shared" si="87"/>
        <v>80</v>
      </c>
    </row>
    <row r="5633" spans="1:6" ht="12.75" customHeight="1" x14ac:dyDescent="0.25">
      <c r="A5633" s="1" t="s">
        <v>1917</v>
      </c>
      <c r="B5633" s="4">
        <v>41009</v>
      </c>
      <c r="D5633">
        <v>0</v>
      </c>
      <c r="F5633">
        <f t="shared" si="87"/>
        <v>80</v>
      </c>
    </row>
    <row r="5634" spans="1:6" ht="12.75" customHeight="1" x14ac:dyDescent="0.25">
      <c r="A5634" s="1" t="s">
        <v>1920</v>
      </c>
      <c r="B5634" s="4">
        <v>41009</v>
      </c>
      <c r="D5634">
        <v>0</v>
      </c>
      <c r="F5634">
        <f t="shared" ref="F5634:F5697" si="88">80-E5634-D5634-C5634</f>
        <v>80</v>
      </c>
    </row>
    <row r="5635" spans="1:6" ht="12.75" customHeight="1" x14ac:dyDescent="0.25">
      <c r="A5635" s="1" t="s">
        <v>1923</v>
      </c>
      <c r="B5635" s="4">
        <v>41009</v>
      </c>
      <c r="D5635">
        <v>0</v>
      </c>
      <c r="F5635">
        <f t="shared" si="88"/>
        <v>80</v>
      </c>
    </row>
    <row r="5636" spans="1:6" ht="12.75" customHeight="1" x14ac:dyDescent="0.25">
      <c r="A5636" s="1" t="s">
        <v>1926</v>
      </c>
      <c r="B5636" s="4">
        <v>41009</v>
      </c>
      <c r="D5636">
        <v>0</v>
      </c>
      <c r="F5636">
        <f t="shared" si="88"/>
        <v>80</v>
      </c>
    </row>
    <row r="5637" spans="1:6" ht="12.75" customHeight="1" x14ac:dyDescent="0.25">
      <c r="A5637" s="1" t="s">
        <v>1929</v>
      </c>
      <c r="B5637" s="4">
        <v>41009</v>
      </c>
      <c r="D5637">
        <v>0</v>
      </c>
      <c r="F5637">
        <f t="shared" si="88"/>
        <v>80</v>
      </c>
    </row>
    <row r="5638" spans="1:6" ht="12.75" customHeight="1" x14ac:dyDescent="0.25">
      <c r="A5638" s="1" t="s">
        <v>1932</v>
      </c>
      <c r="B5638" s="4">
        <v>41009</v>
      </c>
      <c r="D5638">
        <v>0</v>
      </c>
      <c r="F5638">
        <f t="shared" si="88"/>
        <v>80</v>
      </c>
    </row>
    <row r="5639" spans="1:6" ht="12.75" customHeight="1" x14ac:dyDescent="0.25">
      <c r="A5639" s="1" t="s">
        <v>1935</v>
      </c>
      <c r="B5639" s="4">
        <v>41009</v>
      </c>
      <c r="D5639">
        <v>0</v>
      </c>
      <c r="F5639">
        <f t="shared" si="88"/>
        <v>80</v>
      </c>
    </row>
    <row r="5640" spans="1:6" ht="12.75" customHeight="1" x14ac:dyDescent="0.25">
      <c r="A5640" s="1" t="s">
        <v>1938</v>
      </c>
      <c r="B5640" s="4">
        <v>41009</v>
      </c>
      <c r="D5640">
        <v>13</v>
      </c>
      <c r="F5640">
        <f t="shared" si="88"/>
        <v>67</v>
      </c>
    </row>
    <row r="5641" spans="1:6" ht="12.75" customHeight="1" x14ac:dyDescent="0.25">
      <c r="A5641" s="1" t="s">
        <v>1941</v>
      </c>
      <c r="B5641" s="4">
        <v>41009</v>
      </c>
      <c r="D5641">
        <v>0</v>
      </c>
      <c r="F5641">
        <f t="shared" si="88"/>
        <v>80</v>
      </c>
    </row>
    <row r="5642" spans="1:6" ht="12.75" customHeight="1" x14ac:dyDescent="0.25">
      <c r="A5642" s="1" t="s">
        <v>1944</v>
      </c>
      <c r="B5642" s="4">
        <v>41009</v>
      </c>
      <c r="D5642">
        <v>16</v>
      </c>
      <c r="F5642">
        <f t="shared" si="88"/>
        <v>64</v>
      </c>
    </row>
    <row r="5643" spans="1:6" ht="12.75" customHeight="1" x14ac:dyDescent="0.25">
      <c r="A5643" s="1" t="s">
        <v>1947</v>
      </c>
      <c r="B5643" s="4">
        <v>41009</v>
      </c>
      <c r="D5643">
        <v>0</v>
      </c>
      <c r="F5643">
        <f t="shared" si="88"/>
        <v>80</v>
      </c>
    </row>
    <row r="5644" spans="1:6" ht="12.75" customHeight="1" x14ac:dyDescent="0.25">
      <c r="A5644" s="1" t="s">
        <v>1950</v>
      </c>
      <c r="B5644" s="4">
        <v>41009</v>
      </c>
      <c r="D5644">
        <v>0</v>
      </c>
      <c r="F5644">
        <f t="shared" si="88"/>
        <v>80</v>
      </c>
    </row>
    <row r="5645" spans="1:6" ht="12.75" customHeight="1" x14ac:dyDescent="0.25">
      <c r="A5645" s="1" t="s">
        <v>1953</v>
      </c>
      <c r="B5645" s="4">
        <v>41009</v>
      </c>
      <c r="D5645">
        <v>0</v>
      </c>
      <c r="F5645">
        <f t="shared" si="88"/>
        <v>80</v>
      </c>
    </row>
    <row r="5646" spans="1:6" ht="12.75" customHeight="1" x14ac:dyDescent="0.25">
      <c r="A5646" s="1" t="s">
        <v>1957</v>
      </c>
      <c r="B5646" s="4">
        <v>41009</v>
      </c>
      <c r="D5646">
        <v>0</v>
      </c>
      <c r="F5646">
        <f t="shared" si="88"/>
        <v>80</v>
      </c>
    </row>
    <row r="5647" spans="1:6" ht="12.75" customHeight="1" x14ac:dyDescent="0.25">
      <c r="A5647" s="1" t="s">
        <v>1960</v>
      </c>
      <c r="B5647" s="4">
        <v>41009</v>
      </c>
      <c r="D5647">
        <v>0</v>
      </c>
      <c r="F5647">
        <f t="shared" si="88"/>
        <v>80</v>
      </c>
    </row>
    <row r="5648" spans="1:6" ht="12.75" customHeight="1" x14ac:dyDescent="0.25">
      <c r="A5648" s="1" t="s">
        <v>1963</v>
      </c>
      <c r="B5648" s="4">
        <v>41009</v>
      </c>
      <c r="D5648">
        <v>0</v>
      </c>
      <c r="F5648">
        <f t="shared" si="88"/>
        <v>80</v>
      </c>
    </row>
    <row r="5649" spans="1:6" ht="12.75" customHeight="1" x14ac:dyDescent="0.25">
      <c r="A5649" s="1" t="s">
        <v>1966</v>
      </c>
      <c r="B5649" s="4">
        <v>41009</v>
      </c>
      <c r="D5649">
        <v>0</v>
      </c>
      <c r="F5649">
        <f t="shared" si="88"/>
        <v>80</v>
      </c>
    </row>
    <row r="5650" spans="1:6" ht="12.75" customHeight="1" x14ac:dyDescent="0.25">
      <c r="A5650" s="1" t="s">
        <v>1969</v>
      </c>
      <c r="B5650" s="4">
        <v>41009</v>
      </c>
      <c r="D5650">
        <v>0</v>
      </c>
      <c r="F5650">
        <f t="shared" si="88"/>
        <v>80</v>
      </c>
    </row>
    <row r="5651" spans="1:6" ht="12.75" customHeight="1" x14ac:dyDescent="0.25">
      <c r="A5651" s="1" t="s">
        <v>1972</v>
      </c>
      <c r="B5651" s="4">
        <v>41009</v>
      </c>
      <c r="D5651">
        <v>8</v>
      </c>
      <c r="F5651">
        <f t="shared" si="88"/>
        <v>72</v>
      </c>
    </row>
    <row r="5652" spans="1:6" ht="12.75" customHeight="1" x14ac:dyDescent="0.25">
      <c r="A5652" s="1" t="s">
        <v>1975</v>
      </c>
      <c r="B5652" s="4">
        <v>41009</v>
      </c>
      <c r="D5652">
        <v>0</v>
      </c>
      <c r="F5652">
        <f t="shared" si="88"/>
        <v>80</v>
      </c>
    </row>
    <row r="5653" spans="1:6" ht="12.75" customHeight="1" x14ac:dyDescent="0.25">
      <c r="A5653" s="1" t="s">
        <v>1978</v>
      </c>
      <c r="B5653" s="4">
        <v>41009</v>
      </c>
      <c r="D5653">
        <v>0</v>
      </c>
      <c r="F5653">
        <f t="shared" si="88"/>
        <v>80</v>
      </c>
    </row>
    <row r="5654" spans="1:6" ht="12.75" customHeight="1" x14ac:dyDescent="0.25">
      <c r="A5654" s="1" t="s">
        <v>1981</v>
      </c>
      <c r="B5654" s="4">
        <v>41009</v>
      </c>
      <c r="D5654">
        <v>0</v>
      </c>
      <c r="F5654">
        <f t="shared" si="88"/>
        <v>80</v>
      </c>
    </row>
    <row r="5655" spans="1:6" ht="12.75" customHeight="1" x14ac:dyDescent="0.25">
      <c r="A5655" s="1" t="s">
        <v>1984</v>
      </c>
      <c r="B5655" s="4">
        <v>41009</v>
      </c>
      <c r="D5655">
        <v>0</v>
      </c>
      <c r="F5655">
        <f t="shared" si="88"/>
        <v>80</v>
      </c>
    </row>
    <row r="5656" spans="1:6" ht="12.75" customHeight="1" x14ac:dyDescent="0.25">
      <c r="A5656" s="1" t="s">
        <v>1987</v>
      </c>
      <c r="B5656" s="4">
        <v>41009</v>
      </c>
      <c r="D5656">
        <v>0</v>
      </c>
      <c r="F5656">
        <f t="shared" si="88"/>
        <v>80</v>
      </c>
    </row>
    <row r="5657" spans="1:6" ht="12.75" customHeight="1" x14ac:dyDescent="0.25">
      <c r="A5657" s="1" t="s">
        <v>1990</v>
      </c>
      <c r="B5657" s="4">
        <v>41009</v>
      </c>
      <c r="D5657">
        <v>2</v>
      </c>
      <c r="F5657">
        <f t="shared" si="88"/>
        <v>78</v>
      </c>
    </row>
    <row r="5658" spans="1:6" ht="12.75" customHeight="1" x14ac:dyDescent="0.25">
      <c r="A5658" s="1" t="s">
        <v>1993</v>
      </c>
      <c r="B5658" s="4">
        <v>41009</v>
      </c>
      <c r="D5658">
        <v>0</v>
      </c>
      <c r="F5658">
        <f t="shared" si="88"/>
        <v>80</v>
      </c>
    </row>
    <row r="5659" spans="1:6" ht="12.75" customHeight="1" x14ac:dyDescent="0.25">
      <c r="A5659" s="1" t="s">
        <v>1996</v>
      </c>
      <c r="B5659" s="4">
        <v>41009</v>
      </c>
      <c r="D5659">
        <v>0</v>
      </c>
      <c r="F5659">
        <f t="shared" si="88"/>
        <v>80</v>
      </c>
    </row>
    <row r="5660" spans="1:6" ht="12.75" customHeight="1" x14ac:dyDescent="0.25">
      <c r="A5660" s="1" t="s">
        <v>1999</v>
      </c>
      <c r="B5660" s="4">
        <v>41009</v>
      </c>
      <c r="D5660">
        <v>0</v>
      </c>
      <c r="F5660">
        <f t="shared" si="88"/>
        <v>80</v>
      </c>
    </row>
    <row r="5661" spans="1:6" ht="12.75" customHeight="1" x14ac:dyDescent="0.25">
      <c r="A5661" s="1" t="s">
        <v>2002</v>
      </c>
      <c r="B5661" s="4">
        <v>41009</v>
      </c>
      <c r="D5661">
        <v>0</v>
      </c>
      <c r="F5661">
        <f t="shared" si="88"/>
        <v>80</v>
      </c>
    </row>
    <row r="5662" spans="1:6" ht="12.75" customHeight="1" x14ac:dyDescent="0.25">
      <c r="A5662" s="1" t="s">
        <v>2005</v>
      </c>
      <c r="B5662" s="4">
        <v>41009</v>
      </c>
      <c r="D5662">
        <v>0</v>
      </c>
      <c r="F5662">
        <f t="shared" si="88"/>
        <v>80</v>
      </c>
    </row>
    <row r="5663" spans="1:6" ht="12.75" customHeight="1" x14ac:dyDescent="0.25">
      <c r="A5663" s="1" t="s">
        <v>2008</v>
      </c>
      <c r="B5663" s="4">
        <v>41009</v>
      </c>
      <c r="D5663">
        <v>0</v>
      </c>
      <c r="F5663">
        <f t="shared" si="88"/>
        <v>80</v>
      </c>
    </row>
    <row r="5664" spans="1:6" ht="12.75" customHeight="1" x14ac:dyDescent="0.25">
      <c r="A5664" s="1" t="s">
        <v>2011</v>
      </c>
      <c r="B5664" s="4">
        <v>41009</v>
      </c>
      <c r="D5664">
        <v>0</v>
      </c>
      <c r="F5664">
        <f t="shared" si="88"/>
        <v>80</v>
      </c>
    </row>
    <row r="5665" spans="1:6" ht="12.75" customHeight="1" x14ac:dyDescent="0.25">
      <c r="A5665" s="1" t="s">
        <v>2014</v>
      </c>
      <c r="B5665" s="4">
        <v>41009</v>
      </c>
      <c r="D5665">
        <v>0</v>
      </c>
      <c r="F5665">
        <f t="shared" si="88"/>
        <v>80</v>
      </c>
    </row>
    <row r="5666" spans="1:6" ht="12.75" customHeight="1" x14ac:dyDescent="0.25">
      <c r="A5666" s="1" t="s">
        <v>2017</v>
      </c>
      <c r="B5666" s="4">
        <v>41009</v>
      </c>
      <c r="D5666">
        <v>0</v>
      </c>
      <c r="F5666">
        <f t="shared" si="88"/>
        <v>80</v>
      </c>
    </row>
    <row r="5667" spans="1:6" ht="12.75" customHeight="1" x14ac:dyDescent="0.25">
      <c r="A5667" s="1" t="s">
        <v>2020</v>
      </c>
      <c r="B5667" s="4">
        <v>41009</v>
      </c>
      <c r="D5667">
        <v>0</v>
      </c>
      <c r="F5667">
        <f t="shared" si="88"/>
        <v>80</v>
      </c>
    </row>
    <row r="5668" spans="1:6" ht="12.75" customHeight="1" x14ac:dyDescent="0.25">
      <c r="A5668" s="1" t="s">
        <v>2023</v>
      </c>
      <c r="B5668" s="4">
        <v>41009</v>
      </c>
      <c r="D5668">
        <v>0</v>
      </c>
      <c r="F5668">
        <f t="shared" si="88"/>
        <v>80</v>
      </c>
    </row>
    <row r="5669" spans="1:6" ht="12.75" customHeight="1" x14ac:dyDescent="0.25">
      <c r="A5669" s="1" t="s">
        <v>2026</v>
      </c>
      <c r="B5669" s="4">
        <v>41009</v>
      </c>
      <c r="D5669">
        <v>0</v>
      </c>
      <c r="F5669">
        <f t="shared" si="88"/>
        <v>80</v>
      </c>
    </row>
    <row r="5670" spans="1:6" ht="12.75" customHeight="1" x14ac:dyDescent="0.25">
      <c r="A5670" s="1" t="s">
        <v>2029</v>
      </c>
      <c r="B5670" s="4">
        <v>41009</v>
      </c>
      <c r="D5670">
        <v>1</v>
      </c>
      <c r="F5670">
        <f t="shared" si="88"/>
        <v>79</v>
      </c>
    </row>
    <row r="5671" spans="1:6" ht="12.75" customHeight="1" x14ac:dyDescent="0.25">
      <c r="A5671" s="1" t="s">
        <v>2032</v>
      </c>
      <c r="B5671" s="4">
        <v>41009</v>
      </c>
      <c r="D5671">
        <v>0</v>
      </c>
      <c r="F5671">
        <f t="shared" si="88"/>
        <v>80</v>
      </c>
    </row>
    <row r="5672" spans="1:6" ht="12.75" customHeight="1" x14ac:dyDescent="0.25">
      <c r="A5672" s="1" t="s">
        <v>2035</v>
      </c>
      <c r="B5672" s="4">
        <v>41009</v>
      </c>
      <c r="D5672">
        <v>0</v>
      </c>
      <c r="F5672">
        <f t="shared" si="88"/>
        <v>80</v>
      </c>
    </row>
    <row r="5673" spans="1:6" ht="12.75" customHeight="1" x14ac:dyDescent="0.25">
      <c r="A5673" s="1" t="s">
        <v>2038</v>
      </c>
      <c r="B5673" s="4">
        <v>41009</v>
      </c>
      <c r="D5673">
        <v>0</v>
      </c>
      <c r="F5673">
        <f t="shared" si="88"/>
        <v>80</v>
      </c>
    </row>
    <row r="5674" spans="1:6" ht="12.75" customHeight="1" x14ac:dyDescent="0.25">
      <c r="A5674" s="1" t="s">
        <v>2041</v>
      </c>
      <c r="B5674" s="4">
        <v>41009</v>
      </c>
      <c r="D5674">
        <v>0</v>
      </c>
      <c r="F5674">
        <f t="shared" si="88"/>
        <v>80</v>
      </c>
    </row>
    <row r="5675" spans="1:6" ht="12.75" customHeight="1" x14ac:dyDescent="0.25">
      <c r="A5675" s="1" t="s">
        <v>2044</v>
      </c>
      <c r="B5675" s="4">
        <v>41009</v>
      </c>
      <c r="D5675">
        <v>0</v>
      </c>
      <c r="F5675">
        <f t="shared" si="88"/>
        <v>80</v>
      </c>
    </row>
    <row r="5676" spans="1:6" ht="12.75" customHeight="1" x14ac:dyDescent="0.25">
      <c r="A5676" s="1" t="s">
        <v>2047</v>
      </c>
      <c r="B5676" s="4">
        <v>41009</v>
      </c>
      <c r="D5676">
        <v>0</v>
      </c>
      <c r="F5676">
        <f t="shared" si="88"/>
        <v>80</v>
      </c>
    </row>
    <row r="5677" spans="1:6" ht="12.75" customHeight="1" x14ac:dyDescent="0.25">
      <c r="A5677" s="1" t="s">
        <v>2050</v>
      </c>
      <c r="B5677" s="4">
        <v>41009</v>
      </c>
      <c r="D5677">
        <v>0</v>
      </c>
      <c r="F5677">
        <f t="shared" si="88"/>
        <v>80</v>
      </c>
    </row>
    <row r="5678" spans="1:6" ht="12.75" customHeight="1" x14ac:dyDescent="0.25">
      <c r="A5678" s="1" t="s">
        <v>2053</v>
      </c>
      <c r="B5678" s="4">
        <v>41009</v>
      </c>
      <c r="D5678">
        <v>0</v>
      </c>
      <c r="F5678">
        <f t="shared" si="88"/>
        <v>80</v>
      </c>
    </row>
    <row r="5679" spans="1:6" ht="12.75" customHeight="1" x14ac:dyDescent="0.25">
      <c r="A5679" s="1" t="s">
        <v>2056</v>
      </c>
      <c r="B5679" s="4">
        <v>41009</v>
      </c>
      <c r="D5679">
        <v>0</v>
      </c>
      <c r="F5679">
        <f t="shared" si="88"/>
        <v>80</v>
      </c>
    </row>
    <row r="5680" spans="1:6" ht="12.75" customHeight="1" x14ac:dyDescent="0.25">
      <c r="A5680" s="1" t="s">
        <v>2059</v>
      </c>
      <c r="B5680" s="4">
        <v>41009</v>
      </c>
      <c r="D5680">
        <v>0</v>
      </c>
      <c r="F5680">
        <f t="shared" si="88"/>
        <v>80</v>
      </c>
    </row>
    <row r="5681" spans="1:6" ht="12.75" customHeight="1" x14ac:dyDescent="0.25">
      <c r="A5681" s="1" t="s">
        <v>2062</v>
      </c>
      <c r="B5681" s="4">
        <v>41009</v>
      </c>
      <c r="D5681">
        <v>0</v>
      </c>
      <c r="F5681">
        <f t="shared" si="88"/>
        <v>80</v>
      </c>
    </row>
    <row r="5682" spans="1:6" ht="12.75" customHeight="1" x14ac:dyDescent="0.25">
      <c r="A5682" s="1" t="s">
        <v>2065</v>
      </c>
      <c r="B5682" s="4">
        <v>41009</v>
      </c>
      <c r="D5682">
        <v>0</v>
      </c>
      <c r="F5682">
        <f t="shared" si="88"/>
        <v>80</v>
      </c>
    </row>
    <row r="5683" spans="1:6" ht="12.75" customHeight="1" x14ac:dyDescent="0.25">
      <c r="A5683" s="1" t="s">
        <v>2068</v>
      </c>
      <c r="B5683" s="4">
        <v>41009</v>
      </c>
      <c r="D5683">
        <v>0</v>
      </c>
      <c r="F5683">
        <f t="shared" si="88"/>
        <v>80</v>
      </c>
    </row>
    <row r="5684" spans="1:6" ht="12.75" customHeight="1" x14ac:dyDescent="0.25">
      <c r="A5684" s="1" t="s">
        <v>2071</v>
      </c>
      <c r="B5684" s="4">
        <v>41009</v>
      </c>
      <c r="D5684">
        <v>0</v>
      </c>
      <c r="F5684">
        <f t="shared" si="88"/>
        <v>80</v>
      </c>
    </row>
    <row r="5685" spans="1:6" ht="12.75" customHeight="1" x14ac:dyDescent="0.25">
      <c r="A5685" s="1" t="s">
        <v>2074</v>
      </c>
      <c r="B5685" s="4">
        <v>41009</v>
      </c>
      <c r="D5685">
        <v>0</v>
      </c>
      <c r="F5685">
        <f t="shared" si="88"/>
        <v>80</v>
      </c>
    </row>
    <row r="5686" spans="1:6" ht="12.75" customHeight="1" x14ac:dyDescent="0.25">
      <c r="A5686" s="1" t="s">
        <v>2077</v>
      </c>
      <c r="B5686" s="4">
        <v>41009</v>
      </c>
      <c r="D5686">
        <v>0</v>
      </c>
      <c r="F5686">
        <f t="shared" si="88"/>
        <v>80</v>
      </c>
    </row>
    <row r="5687" spans="1:6" ht="12.75" customHeight="1" x14ac:dyDescent="0.25">
      <c r="A5687" s="1" t="s">
        <v>2080</v>
      </c>
      <c r="B5687" s="4">
        <v>41009</v>
      </c>
      <c r="D5687">
        <v>0</v>
      </c>
      <c r="F5687">
        <f t="shared" si="88"/>
        <v>80</v>
      </c>
    </row>
    <row r="5688" spans="1:6" ht="12.75" customHeight="1" x14ac:dyDescent="0.25">
      <c r="A5688" s="1" t="s">
        <v>2083</v>
      </c>
      <c r="B5688" s="4">
        <v>41009</v>
      </c>
      <c r="D5688">
        <v>12</v>
      </c>
      <c r="F5688">
        <f t="shared" si="88"/>
        <v>68</v>
      </c>
    </row>
    <row r="5689" spans="1:6" ht="12.75" customHeight="1" x14ac:dyDescent="0.25">
      <c r="A5689" s="1" t="s">
        <v>2086</v>
      </c>
      <c r="B5689" s="4">
        <v>41009</v>
      </c>
      <c r="D5689">
        <v>0</v>
      </c>
      <c r="F5689">
        <f t="shared" si="88"/>
        <v>80</v>
      </c>
    </row>
    <row r="5690" spans="1:6" ht="12.75" customHeight="1" x14ac:dyDescent="0.25">
      <c r="A5690" s="1" t="s">
        <v>2089</v>
      </c>
      <c r="B5690" s="4">
        <v>41009</v>
      </c>
      <c r="D5690">
        <v>0</v>
      </c>
      <c r="F5690">
        <f t="shared" si="88"/>
        <v>80</v>
      </c>
    </row>
    <row r="5691" spans="1:6" ht="12.75" customHeight="1" x14ac:dyDescent="0.25">
      <c r="A5691" s="1" t="s">
        <v>2092</v>
      </c>
      <c r="B5691" s="4">
        <v>41009</v>
      </c>
      <c r="D5691">
        <v>8</v>
      </c>
      <c r="F5691">
        <f t="shared" si="88"/>
        <v>72</v>
      </c>
    </row>
    <row r="5692" spans="1:6" ht="12.75" customHeight="1" x14ac:dyDescent="0.25">
      <c r="A5692" s="1" t="s">
        <v>2095</v>
      </c>
      <c r="B5692" s="4">
        <v>41009</v>
      </c>
      <c r="D5692">
        <v>12</v>
      </c>
      <c r="F5692">
        <f t="shared" si="88"/>
        <v>68</v>
      </c>
    </row>
    <row r="5693" spans="1:6" ht="12.75" customHeight="1" x14ac:dyDescent="0.25">
      <c r="A5693" s="1" t="s">
        <v>2098</v>
      </c>
      <c r="B5693" s="4">
        <v>41009</v>
      </c>
      <c r="D5693">
        <v>0</v>
      </c>
      <c r="F5693">
        <f t="shared" si="88"/>
        <v>80</v>
      </c>
    </row>
    <row r="5694" spans="1:6" ht="12.75" customHeight="1" x14ac:dyDescent="0.25">
      <c r="A5694" s="1" t="s">
        <v>2101</v>
      </c>
      <c r="B5694" s="4">
        <v>41009</v>
      </c>
      <c r="D5694">
        <v>0</v>
      </c>
      <c r="F5694">
        <f t="shared" si="88"/>
        <v>80</v>
      </c>
    </row>
    <row r="5695" spans="1:6" ht="12.75" customHeight="1" x14ac:dyDescent="0.25">
      <c r="A5695" s="1" t="s">
        <v>2104</v>
      </c>
      <c r="B5695" s="4">
        <v>41009</v>
      </c>
      <c r="D5695">
        <v>0</v>
      </c>
      <c r="F5695">
        <f t="shared" si="88"/>
        <v>80</v>
      </c>
    </row>
    <row r="5696" spans="1:6" ht="12.75" customHeight="1" x14ac:dyDescent="0.25">
      <c r="A5696" s="1" t="s">
        <v>2107</v>
      </c>
      <c r="B5696" s="4">
        <v>41009</v>
      </c>
      <c r="D5696">
        <v>0</v>
      </c>
      <c r="F5696">
        <f t="shared" si="88"/>
        <v>80</v>
      </c>
    </row>
    <row r="5697" spans="1:6" ht="12.75" customHeight="1" x14ac:dyDescent="0.25">
      <c r="A5697" s="1" t="s">
        <v>2110</v>
      </c>
      <c r="B5697" s="4">
        <v>41009</v>
      </c>
      <c r="D5697">
        <v>14</v>
      </c>
      <c r="F5697">
        <f t="shared" si="88"/>
        <v>66</v>
      </c>
    </row>
    <row r="5698" spans="1:6" ht="12.75" customHeight="1" x14ac:dyDescent="0.25">
      <c r="A5698" s="1" t="s">
        <v>2113</v>
      </c>
      <c r="B5698" s="4">
        <v>41009</v>
      </c>
      <c r="D5698">
        <v>5</v>
      </c>
      <c r="F5698">
        <f t="shared" ref="F5698:F5761" si="89">80-E5698-D5698-C5698</f>
        <v>75</v>
      </c>
    </row>
    <row r="5699" spans="1:6" ht="12.75" customHeight="1" x14ac:dyDescent="0.25">
      <c r="A5699" s="1" t="s">
        <v>2116</v>
      </c>
      <c r="B5699" s="4">
        <v>41009</v>
      </c>
      <c r="D5699">
        <v>0</v>
      </c>
      <c r="F5699">
        <f t="shared" si="89"/>
        <v>80</v>
      </c>
    </row>
    <row r="5700" spans="1:6" ht="12.75" customHeight="1" x14ac:dyDescent="0.25">
      <c r="A5700" s="1" t="s">
        <v>2119</v>
      </c>
      <c r="B5700" s="4">
        <v>41009</v>
      </c>
      <c r="D5700">
        <v>15</v>
      </c>
      <c r="F5700">
        <f t="shared" si="89"/>
        <v>65</v>
      </c>
    </row>
    <row r="5701" spans="1:6" ht="12.75" customHeight="1" x14ac:dyDescent="0.25">
      <c r="A5701" s="1" t="s">
        <v>2122</v>
      </c>
      <c r="B5701" s="4">
        <v>41009</v>
      </c>
      <c r="D5701">
        <v>0</v>
      </c>
      <c r="F5701">
        <f t="shared" si="89"/>
        <v>80</v>
      </c>
    </row>
    <row r="5702" spans="1:6" ht="12.75" customHeight="1" x14ac:dyDescent="0.25">
      <c r="A5702" s="1" t="s">
        <v>2127</v>
      </c>
      <c r="B5702" s="4">
        <v>41009</v>
      </c>
      <c r="D5702">
        <v>7</v>
      </c>
      <c r="F5702">
        <f t="shared" si="89"/>
        <v>73</v>
      </c>
    </row>
    <row r="5703" spans="1:6" ht="12.75" customHeight="1" x14ac:dyDescent="0.25">
      <c r="A5703" s="1" t="s">
        <v>2130</v>
      </c>
      <c r="B5703" s="4">
        <v>41009</v>
      </c>
      <c r="D5703">
        <v>0</v>
      </c>
      <c r="F5703">
        <f t="shared" si="89"/>
        <v>80</v>
      </c>
    </row>
    <row r="5704" spans="1:6" ht="12.75" customHeight="1" x14ac:dyDescent="0.25">
      <c r="A5704" s="1" t="s">
        <v>2133</v>
      </c>
      <c r="B5704" s="4">
        <v>41009</v>
      </c>
      <c r="D5704">
        <v>0</v>
      </c>
      <c r="F5704">
        <f t="shared" si="89"/>
        <v>80</v>
      </c>
    </row>
    <row r="5705" spans="1:6" ht="12.75" customHeight="1" x14ac:dyDescent="0.25">
      <c r="A5705" s="1" t="s">
        <v>2136</v>
      </c>
      <c r="B5705" s="4">
        <v>41009</v>
      </c>
      <c r="D5705">
        <v>0</v>
      </c>
      <c r="F5705">
        <f t="shared" si="89"/>
        <v>80</v>
      </c>
    </row>
    <row r="5706" spans="1:6" ht="12.75" customHeight="1" x14ac:dyDescent="0.25">
      <c r="A5706" s="1" t="s">
        <v>2139</v>
      </c>
      <c r="B5706" s="4">
        <v>41009</v>
      </c>
      <c r="D5706">
        <v>0</v>
      </c>
      <c r="F5706">
        <f t="shared" si="89"/>
        <v>80</v>
      </c>
    </row>
    <row r="5707" spans="1:6" ht="12.75" customHeight="1" x14ac:dyDescent="0.25">
      <c r="A5707" s="1" t="s">
        <v>2142</v>
      </c>
      <c r="B5707" s="4">
        <v>41009</v>
      </c>
      <c r="D5707">
        <v>0</v>
      </c>
      <c r="F5707">
        <f t="shared" si="89"/>
        <v>80</v>
      </c>
    </row>
    <row r="5708" spans="1:6" ht="12.75" customHeight="1" x14ac:dyDescent="0.25">
      <c r="A5708" s="1" t="s">
        <v>2145</v>
      </c>
      <c r="B5708" s="4">
        <v>41009</v>
      </c>
      <c r="D5708">
        <v>5</v>
      </c>
      <c r="F5708">
        <f t="shared" si="89"/>
        <v>75</v>
      </c>
    </row>
    <row r="5709" spans="1:6" ht="12.75" customHeight="1" x14ac:dyDescent="0.25">
      <c r="A5709" s="1" t="s">
        <v>2148</v>
      </c>
      <c r="B5709" s="4">
        <v>41009</v>
      </c>
      <c r="D5709">
        <v>0</v>
      </c>
      <c r="F5709">
        <f t="shared" si="89"/>
        <v>80</v>
      </c>
    </row>
    <row r="5710" spans="1:6" ht="12.75" customHeight="1" x14ac:dyDescent="0.25">
      <c r="A5710" s="1" t="s">
        <v>2151</v>
      </c>
      <c r="B5710" s="4">
        <v>41009</v>
      </c>
      <c r="D5710">
        <v>0</v>
      </c>
      <c r="F5710">
        <f t="shared" si="89"/>
        <v>80</v>
      </c>
    </row>
    <row r="5711" spans="1:6" ht="12.75" customHeight="1" x14ac:dyDescent="0.25">
      <c r="A5711" s="1" t="s">
        <v>2153</v>
      </c>
      <c r="B5711" s="4">
        <v>41009</v>
      </c>
      <c r="D5711">
        <v>0</v>
      </c>
      <c r="F5711">
        <f t="shared" si="89"/>
        <v>80</v>
      </c>
    </row>
    <row r="5712" spans="1:6" ht="12.75" customHeight="1" x14ac:dyDescent="0.25">
      <c r="A5712" s="1" t="s">
        <v>2156</v>
      </c>
      <c r="B5712" s="4">
        <v>41009</v>
      </c>
      <c r="D5712">
        <v>0</v>
      </c>
      <c r="F5712">
        <f t="shared" si="89"/>
        <v>80</v>
      </c>
    </row>
    <row r="5713" spans="1:6" ht="12.75" customHeight="1" x14ac:dyDescent="0.25">
      <c r="A5713" s="1" t="s">
        <v>2159</v>
      </c>
      <c r="B5713" s="4">
        <v>41009</v>
      </c>
      <c r="D5713">
        <v>0</v>
      </c>
      <c r="F5713">
        <f t="shared" si="89"/>
        <v>80</v>
      </c>
    </row>
    <row r="5714" spans="1:6" ht="12.75" customHeight="1" x14ac:dyDescent="0.25">
      <c r="A5714" s="1" t="s">
        <v>2162</v>
      </c>
      <c r="B5714" s="4">
        <v>41009</v>
      </c>
      <c r="D5714">
        <v>0</v>
      </c>
      <c r="F5714">
        <f t="shared" si="89"/>
        <v>80</v>
      </c>
    </row>
    <row r="5715" spans="1:6" ht="12.75" customHeight="1" x14ac:dyDescent="0.25">
      <c r="A5715" s="1" t="s">
        <v>2165</v>
      </c>
      <c r="B5715" s="4">
        <v>41009</v>
      </c>
      <c r="D5715">
        <v>0</v>
      </c>
      <c r="F5715">
        <f t="shared" si="89"/>
        <v>80</v>
      </c>
    </row>
    <row r="5716" spans="1:6" ht="12.75" customHeight="1" x14ac:dyDescent="0.25">
      <c r="A5716" s="1" t="s">
        <v>2168</v>
      </c>
      <c r="B5716" s="4">
        <v>41009</v>
      </c>
      <c r="D5716">
        <v>0</v>
      </c>
      <c r="F5716">
        <f t="shared" si="89"/>
        <v>80</v>
      </c>
    </row>
    <row r="5717" spans="1:6" ht="12.75" customHeight="1" x14ac:dyDescent="0.25">
      <c r="A5717" s="1" t="s">
        <v>2171</v>
      </c>
      <c r="B5717" s="4">
        <v>41009</v>
      </c>
      <c r="D5717">
        <v>0</v>
      </c>
      <c r="F5717">
        <f t="shared" si="89"/>
        <v>80</v>
      </c>
    </row>
    <row r="5718" spans="1:6" ht="12.75" customHeight="1" x14ac:dyDescent="0.25">
      <c r="A5718" s="1" t="s">
        <v>2174</v>
      </c>
      <c r="B5718" s="4">
        <v>41009</v>
      </c>
      <c r="D5718">
        <v>0</v>
      </c>
      <c r="F5718">
        <f t="shared" si="89"/>
        <v>80</v>
      </c>
    </row>
    <row r="5719" spans="1:6" ht="12.75" customHeight="1" x14ac:dyDescent="0.25">
      <c r="A5719" s="1" t="s">
        <v>2177</v>
      </c>
      <c r="B5719" s="4">
        <v>41009</v>
      </c>
      <c r="D5719">
        <v>0</v>
      </c>
      <c r="F5719">
        <f t="shared" si="89"/>
        <v>80</v>
      </c>
    </row>
    <row r="5720" spans="1:6" ht="12.75" customHeight="1" x14ac:dyDescent="0.25">
      <c r="A5720" s="1" t="s">
        <v>2180</v>
      </c>
      <c r="B5720" s="4">
        <v>41009</v>
      </c>
      <c r="D5720">
        <v>0</v>
      </c>
      <c r="F5720">
        <f t="shared" si="89"/>
        <v>80</v>
      </c>
    </row>
    <row r="5721" spans="1:6" ht="12.75" customHeight="1" x14ac:dyDescent="0.25">
      <c r="A5721" s="1" t="s">
        <v>2183</v>
      </c>
      <c r="B5721" s="4">
        <v>41009</v>
      </c>
      <c r="D5721">
        <v>0</v>
      </c>
      <c r="F5721">
        <f t="shared" si="89"/>
        <v>80</v>
      </c>
    </row>
    <row r="5722" spans="1:6" ht="12.75" customHeight="1" x14ac:dyDescent="0.25">
      <c r="A5722" s="1" t="s">
        <v>2186</v>
      </c>
      <c r="B5722" s="4">
        <v>41009</v>
      </c>
      <c r="D5722">
        <v>0</v>
      </c>
      <c r="F5722">
        <f t="shared" si="89"/>
        <v>80</v>
      </c>
    </row>
    <row r="5723" spans="1:6" ht="12.75" customHeight="1" x14ac:dyDescent="0.25">
      <c r="A5723" s="1" t="s">
        <v>2189</v>
      </c>
      <c r="B5723" s="4">
        <v>41009</v>
      </c>
      <c r="D5723">
        <v>0</v>
      </c>
      <c r="F5723">
        <f t="shared" si="89"/>
        <v>80</v>
      </c>
    </row>
    <row r="5724" spans="1:6" ht="12.75" customHeight="1" x14ac:dyDescent="0.25">
      <c r="A5724" s="1" t="s">
        <v>2192</v>
      </c>
      <c r="B5724" s="4">
        <v>41009</v>
      </c>
      <c r="D5724">
        <v>0</v>
      </c>
      <c r="F5724">
        <f t="shared" si="89"/>
        <v>80</v>
      </c>
    </row>
    <row r="5725" spans="1:6" ht="12.75" customHeight="1" x14ac:dyDescent="0.25">
      <c r="A5725" s="1" t="s">
        <v>2195</v>
      </c>
      <c r="B5725" s="4">
        <v>41009</v>
      </c>
      <c r="D5725">
        <v>15</v>
      </c>
      <c r="F5725">
        <f t="shared" si="89"/>
        <v>65</v>
      </c>
    </row>
    <row r="5726" spans="1:6" ht="12.75" customHeight="1" x14ac:dyDescent="0.25">
      <c r="A5726" s="1" t="s">
        <v>2198</v>
      </c>
      <c r="B5726" s="4">
        <v>41009</v>
      </c>
      <c r="D5726">
        <v>14</v>
      </c>
      <c r="F5726">
        <f t="shared" si="89"/>
        <v>66</v>
      </c>
    </row>
    <row r="5727" spans="1:6" ht="12.75" customHeight="1" x14ac:dyDescent="0.25">
      <c r="A5727" s="1" t="s">
        <v>2201</v>
      </c>
      <c r="B5727" s="4">
        <v>41009</v>
      </c>
      <c r="D5727">
        <v>7</v>
      </c>
      <c r="F5727">
        <f t="shared" si="89"/>
        <v>73</v>
      </c>
    </row>
    <row r="5728" spans="1:6" ht="12.75" customHeight="1" x14ac:dyDescent="0.25">
      <c r="A5728" s="1" t="s">
        <v>2204</v>
      </c>
      <c r="B5728" s="4">
        <v>41009</v>
      </c>
      <c r="D5728">
        <v>0</v>
      </c>
      <c r="F5728">
        <f t="shared" si="89"/>
        <v>80</v>
      </c>
    </row>
    <row r="5729" spans="1:6" ht="12.75" customHeight="1" x14ac:dyDescent="0.25">
      <c r="A5729" s="1" t="s">
        <v>2207</v>
      </c>
      <c r="B5729" s="4">
        <v>41009</v>
      </c>
      <c r="D5729">
        <v>0</v>
      </c>
      <c r="F5729">
        <f t="shared" si="89"/>
        <v>80</v>
      </c>
    </row>
    <row r="5730" spans="1:6" ht="12.75" customHeight="1" x14ac:dyDescent="0.25">
      <c r="A5730" s="1" t="s">
        <v>2210</v>
      </c>
      <c r="B5730" s="4">
        <v>41009</v>
      </c>
      <c r="D5730">
        <v>0</v>
      </c>
      <c r="F5730">
        <f t="shared" si="89"/>
        <v>80</v>
      </c>
    </row>
    <row r="5731" spans="1:6" ht="12.75" customHeight="1" x14ac:dyDescent="0.25">
      <c r="A5731" s="1" t="s">
        <v>2213</v>
      </c>
      <c r="B5731" s="4">
        <v>41009</v>
      </c>
      <c r="D5731">
        <v>0</v>
      </c>
      <c r="F5731">
        <f t="shared" si="89"/>
        <v>80</v>
      </c>
    </row>
    <row r="5732" spans="1:6" ht="12.75" customHeight="1" x14ac:dyDescent="0.25">
      <c r="A5732" s="1" t="s">
        <v>2216</v>
      </c>
      <c r="B5732" s="4">
        <v>41009</v>
      </c>
      <c r="D5732">
        <v>0</v>
      </c>
      <c r="F5732">
        <f t="shared" si="89"/>
        <v>80</v>
      </c>
    </row>
    <row r="5733" spans="1:6" ht="12.75" customHeight="1" x14ac:dyDescent="0.25">
      <c r="A5733" s="1" t="s">
        <v>2219</v>
      </c>
      <c r="B5733" s="4">
        <v>41009</v>
      </c>
      <c r="D5733">
        <v>0</v>
      </c>
      <c r="F5733">
        <f t="shared" si="89"/>
        <v>80</v>
      </c>
    </row>
    <row r="5734" spans="1:6" ht="12.75" customHeight="1" x14ac:dyDescent="0.25">
      <c r="A5734" s="1" t="s">
        <v>2222</v>
      </c>
      <c r="B5734" s="4">
        <v>41009</v>
      </c>
      <c r="D5734">
        <v>0</v>
      </c>
      <c r="F5734">
        <f t="shared" si="89"/>
        <v>80</v>
      </c>
    </row>
    <row r="5735" spans="1:6" ht="12.75" customHeight="1" x14ac:dyDescent="0.25">
      <c r="A5735" s="1" t="s">
        <v>2225</v>
      </c>
      <c r="B5735" s="4">
        <v>41009</v>
      </c>
      <c r="D5735">
        <v>0</v>
      </c>
      <c r="F5735">
        <f t="shared" si="89"/>
        <v>80</v>
      </c>
    </row>
    <row r="5736" spans="1:6" ht="12.75" customHeight="1" x14ac:dyDescent="0.25">
      <c r="A5736" s="1" t="s">
        <v>2228</v>
      </c>
      <c r="B5736" s="4">
        <v>41009</v>
      </c>
      <c r="D5736">
        <v>14</v>
      </c>
      <c r="F5736">
        <f t="shared" si="89"/>
        <v>66</v>
      </c>
    </row>
    <row r="5737" spans="1:6" ht="12.75" customHeight="1" x14ac:dyDescent="0.25">
      <c r="A5737" s="1" t="s">
        <v>2231</v>
      </c>
      <c r="B5737" s="4">
        <v>41009</v>
      </c>
      <c r="D5737">
        <v>0</v>
      </c>
      <c r="F5737">
        <f t="shared" si="89"/>
        <v>80</v>
      </c>
    </row>
    <row r="5738" spans="1:6" ht="12.75" customHeight="1" x14ac:dyDescent="0.25">
      <c r="A5738" s="1" t="s">
        <v>2234</v>
      </c>
      <c r="B5738" s="4">
        <v>41009</v>
      </c>
      <c r="D5738">
        <v>0</v>
      </c>
      <c r="F5738">
        <f t="shared" si="89"/>
        <v>80</v>
      </c>
    </row>
    <row r="5739" spans="1:6" ht="12.75" customHeight="1" x14ac:dyDescent="0.25">
      <c r="A5739" s="1" t="s">
        <v>2237</v>
      </c>
      <c r="B5739" s="4">
        <v>41009</v>
      </c>
      <c r="D5739">
        <v>0</v>
      </c>
      <c r="F5739">
        <f t="shared" si="89"/>
        <v>80</v>
      </c>
    </row>
    <row r="5740" spans="1:6" ht="12.75" customHeight="1" x14ac:dyDescent="0.25">
      <c r="A5740" s="1" t="s">
        <v>2240</v>
      </c>
      <c r="B5740" s="4">
        <v>41009</v>
      </c>
      <c r="D5740">
        <v>0</v>
      </c>
      <c r="F5740">
        <f t="shared" si="89"/>
        <v>80</v>
      </c>
    </row>
    <row r="5741" spans="1:6" ht="12.75" customHeight="1" x14ac:dyDescent="0.25">
      <c r="A5741" s="1" t="s">
        <v>2243</v>
      </c>
      <c r="B5741" s="4">
        <v>41009</v>
      </c>
      <c r="D5741">
        <v>0</v>
      </c>
      <c r="F5741">
        <f t="shared" si="89"/>
        <v>80</v>
      </c>
    </row>
    <row r="5742" spans="1:6" ht="12.75" customHeight="1" x14ac:dyDescent="0.25">
      <c r="A5742" s="1" t="s">
        <v>2246</v>
      </c>
      <c r="B5742" s="4">
        <v>41009</v>
      </c>
      <c r="D5742">
        <v>9</v>
      </c>
      <c r="F5742">
        <f t="shared" si="89"/>
        <v>71</v>
      </c>
    </row>
    <row r="5743" spans="1:6" ht="12.75" customHeight="1" x14ac:dyDescent="0.25">
      <c r="A5743" s="1" t="s">
        <v>2249</v>
      </c>
      <c r="B5743" s="4">
        <v>41009</v>
      </c>
      <c r="D5743">
        <v>0</v>
      </c>
      <c r="F5743">
        <f t="shared" si="89"/>
        <v>80</v>
      </c>
    </row>
    <row r="5744" spans="1:6" ht="12.75" customHeight="1" x14ac:dyDescent="0.25">
      <c r="A5744" s="1" t="s">
        <v>2252</v>
      </c>
      <c r="B5744" s="4">
        <v>41009</v>
      </c>
      <c r="D5744">
        <v>0</v>
      </c>
      <c r="F5744">
        <f t="shared" si="89"/>
        <v>80</v>
      </c>
    </row>
    <row r="5745" spans="1:6" ht="12.75" customHeight="1" x14ac:dyDescent="0.25">
      <c r="A5745" s="1" t="s">
        <v>2255</v>
      </c>
      <c r="B5745" s="4">
        <v>41009</v>
      </c>
      <c r="D5745">
        <v>7</v>
      </c>
      <c r="F5745">
        <f t="shared" si="89"/>
        <v>73</v>
      </c>
    </row>
    <row r="5746" spans="1:6" ht="12.75" customHeight="1" x14ac:dyDescent="0.25">
      <c r="A5746" s="1" t="s">
        <v>2258</v>
      </c>
      <c r="B5746" s="4">
        <v>41009</v>
      </c>
      <c r="D5746">
        <v>0</v>
      </c>
      <c r="F5746">
        <f t="shared" si="89"/>
        <v>80</v>
      </c>
    </row>
    <row r="5747" spans="1:6" ht="12.75" customHeight="1" x14ac:dyDescent="0.25">
      <c r="A5747" s="1" t="s">
        <v>2261</v>
      </c>
      <c r="B5747" s="4">
        <v>41009</v>
      </c>
      <c r="D5747">
        <v>0</v>
      </c>
      <c r="F5747">
        <f t="shared" si="89"/>
        <v>80</v>
      </c>
    </row>
    <row r="5748" spans="1:6" ht="12.75" customHeight="1" x14ac:dyDescent="0.25">
      <c r="A5748" s="1" t="s">
        <v>2264</v>
      </c>
      <c r="B5748" s="4">
        <v>41009</v>
      </c>
      <c r="D5748">
        <v>0</v>
      </c>
      <c r="F5748">
        <f t="shared" si="89"/>
        <v>80</v>
      </c>
    </row>
    <row r="5749" spans="1:6" ht="12.75" customHeight="1" x14ac:dyDescent="0.25">
      <c r="A5749" s="1" t="s">
        <v>2267</v>
      </c>
      <c r="B5749" s="4">
        <v>41009</v>
      </c>
      <c r="D5749">
        <v>3</v>
      </c>
      <c r="F5749">
        <f t="shared" si="89"/>
        <v>77</v>
      </c>
    </row>
    <row r="5750" spans="1:6" ht="12.75" customHeight="1" x14ac:dyDescent="0.25">
      <c r="A5750" s="1" t="s">
        <v>2270</v>
      </c>
      <c r="B5750" s="4">
        <v>41009</v>
      </c>
      <c r="D5750">
        <v>0</v>
      </c>
      <c r="F5750">
        <f t="shared" si="89"/>
        <v>80</v>
      </c>
    </row>
    <row r="5751" spans="1:6" ht="12.75" customHeight="1" x14ac:dyDescent="0.25">
      <c r="A5751" s="1" t="s">
        <v>2273</v>
      </c>
      <c r="B5751" s="4">
        <v>41009</v>
      </c>
      <c r="D5751">
        <v>1</v>
      </c>
      <c r="F5751">
        <f t="shared" si="89"/>
        <v>79</v>
      </c>
    </row>
    <row r="5752" spans="1:6" ht="12.75" customHeight="1" x14ac:dyDescent="0.25">
      <c r="A5752" s="1" t="s">
        <v>2276</v>
      </c>
      <c r="B5752" s="4">
        <v>41009</v>
      </c>
      <c r="D5752">
        <v>0</v>
      </c>
      <c r="F5752">
        <f t="shared" si="89"/>
        <v>80</v>
      </c>
    </row>
    <row r="5753" spans="1:6" ht="12.75" customHeight="1" x14ac:dyDescent="0.25">
      <c r="A5753" s="1" t="s">
        <v>2279</v>
      </c>
      <c r="B5753" s="4">
        <v>41009</v>
      </c>
      <c r="D5753">
        <v>0</v>
      </c>
      <c r="F5753">
        <f t="shared" si="89"/>
        <v>80</v>
      </c>
    </row>
    <row r="5754" spans="1:6" ht="12.75" customHeight="1" x14ac:dyDescent="0.25">
      <c r="A5754" s="1" t="s">
        <v>2282</v>
      </c>
      <c r="B5754" s="4">
        <v>41009</v>
      </c>
      <c r="D5754">
        <v>0</v>
      </c>
      <c r="F5754">
        <f t="shared" si="89"/>
        <v>80</v>
      </c>
    </row>
    <row r="5755" spans="1:6" ht="12.75" customHeight="1" x14ac:dyDescent="0.25">
      <c r="A5755" s="1" t="s">
        <v>2285</v>
      </c>
      <c r="B5755" s="4">
        <v>41009</v>
      </c>
      <c r="D5755">
        <v>0</v>
      </c>
      <c r="F5755">
        <f t="shared" si="89"/>
        <v>80</v>
      </c>
    </row>
    <row r="5756" spans="1:6" ht="12.75" customHeight="1" x14ac:dyDescent="0.25">
      <c r="A5756" s="1" t="s">
        <v>2288</v>
      </c>
      <c r="B5756" s="4">
        <v>41009</v>
      </c>
      <c r="D5756">
        <v>0</v>
      </c>
      <c r="F5756">
        <f t="shared" si="89"/>
        <v>80</v>
      </c>
    </row>
    <row r="5757" spans="1:6" ht="12.75" customHeight="1" x14ac:dyDescent="0.25">
      <c r="A5757" s="1" t="s">
        <v>2291</v>
      </c>
      <c r="B5757" s="4">
        <v>41009</v>
      </c>
      <c r="D5757">
        <v>0</v>
      </c>
      <c r="F5757">
        <f t="shared" si="89"/>
        <v>80</v>
      </c>
    </row>
    <row r="5758" spans="1:6" ht="12.75" customHeight="1" x14ac:dyDescent="0.25">
      <c r="A5758" s="1" t="s">
        <v>2294</v>
      </c>
      <c r="B5758" s="4">
        <v>41009</v>
      </c>
      <c r="D5758">
        <v>12</v>
      </c>
      <c r="F5758">
        <f t="shared" si="89"/>
        <v>68</v>
      </c>
    </row>
    <row r="5759" spans="1:6" ht="12.75" customHeight="1" x14ac:dyDescent="0.25">
      <c r="A5759" s="1" t="s">
        <v>2297</v>
      </c>
      <c r="B5759" s="4">
        <v>41009</v>
      </c>
      <c r="D5759">
        <v>0</v>
      </c>
      <c r="F5759">
        <f t="shared" si="89"/>
        <v>80</v>
      </c>
    </row>
    <row r="5760" spans="1:6" ht="12.75" customHeight="1" x14ac:dyDescent="0.25">
      <c r="A5760" s="1" t="s">
        <v>2300</v>
      </c>
      <c r="B5760" s="4">
        <v>41009</v>
      </c>
      <c r="D5760">
        <v>0</v>
      </c>
      <c r="F5760">
        <f t="shared" si="89"/>
        <v>80</v>
      </c>
    </row>
    <row r="5761" spans="1:6" ht="12.75" customHeight="1" x14ac:dyDescent="0.25">
      <c r="A5761" s="1" t="s">
        <v>2303</v>
      </c>
      <c r="B5761" s="4">
        <v>41009</v>
      </c>
      <c r="D5761">
        <v>0</v>
      </c>
      <c r="F5761">
        <f t="shared" si="89"/>
        <v>80</v>
      </c>
    </row>
    <row r="5762" spans="1:6" ht="12.75" customHeight="1" x14ac:dyDescent="0.25">
      <c r="A5762" s="1" t="s">
        <v>2306</v>
      </c>
      <c r="B5762" s="4">
        <v>41009</v>
      </c>
      <c r="D5762">
        <v>0</v>
      </c>
      <c r="F5762">
        <f t="shared" ref="F5762:F5825" si="90">80-E5762-D5762-C5762</f>
        <v>80</v>
      </c>
    </row>
    <row r="5763" spans="1:6" ht="12.75" customHeight="1" x14ac:dyDescent="0.25">
      <c r="A5763" s="1" t="s">
        <v>2309</v>
      </c>
      <c r="B5763" s="4">
        <v>41009</v>
      </c>
      <c r="D5763">
        <v>0</v>
      </c>
      <c r="F5763">
        <f t="shared" si="90"/>
        <v>80</v>
      </c>
    </row>
    <row r="5764" spans="1:6" ht="12.75" customHeight="1" x14ac:dyDescent="0.25">
      <c r="A5764" s="1" t="s">
        <v>2312</v>
      </c>
      <c r="B5764" s="4">
        <v>41009</v>
      </c>
      <c r="D5764">
        <v>0</v>
      </c>
      <c r="F5764">
        <f t="shared" si="90"/>
        <v>80</v>
      </c>
    </row>
    <row r="5765" spans="1:6" ht="12.75" customHeight="1" x14ac:dyDescent="0.25">
      <c r="A5765" s="1" t="s">
        <v>2315</v>
      </c>
      <c r="B5765" s="4">
        <v>41009</v>
      </c>
      <c r="D5765">
        <v>9</v>
      </c>
      <c r="F5765">
        <f t="shared" si="90"/>
        <v>71</v>
      </c>
    </row>
    <row r="5766" spans="1:6" ht="12.75" customHeight="1" x14ac:dyDescent="0.25">
      <c r="A5766" s="1" t="s">
        <v>2318</v>
      </c>
      <c r="B5766" s="4">
        <v>41009</v>
      </c>
      <c r="D5766">
        <v>0</v>
      </c>
      <c r="F5766">
        <f t="shared" si="90"/>
        <v>80</v>
      </c>
    </row>
    <row r="5767" spans="1:6" ht="12.75" customHeight="1" x14ac:dyDescent="0.25">
      <c r="A5767" s="1" t="s">
        <v>2321</v>
      </c>
      <c r="B5767" s="4">
        <v>41009</v>
      </c>
      <c r="D5767">
        <v>0</v>
      </c>
      <c r="F5767">
        <f t="shared" si="90"/>
        <v>80</v>
      </c>
    </row>
    <row r="5768" spans="1:6" ht="12.75" customHeight="1" x14ac:dyDescent="0.25">
      <c r="A5768" s="1" t="s">
        <v>2324</v>
      </c>
      <c r="B5768" s="4">
        <v>41009</v>
      </c>
      <c r="D5768">
        <v>0</v>
      </c>
      <c r="F5768">
        <f t="shared" si="90"/>
        <v>80</v>
      </c>
    </row>
    <row r="5769" spans="1:6" ht="12.75" customHeight="1" x14ac:dyDescent="0.25">
      <c r="A5769" s="1" t="s">
        <v>2327</v>
      </c>
      <c r="B5769" s="4">
        <v>41009</v>
      </c>
      <c r="D5769">
        <v>0</v>
      </c>
      <c r="F5769">
        <f t="shared" si="90"/>
        <v>80</v>
      </c>
    </row>
    <row r="5770" spans="1:6" ht="12.75" customHeight="1" x14ac:dyDescent="0.25">
      <c r="A5770" s="1" t="s">
        <v>2330</v>
      </c>
      <c r="B5770" s="4">
        <v>41009</v>
      </c>
      <c r="D5770">
        <v>0</v>
      </c>
      <c r="F5770">
        <f t="shared" si="90"/>
        <v>80</v>
      </c>
    </row>
    <row r="5771" spans="1:6" ht="12.75" customHeight="1" x14ac:dyDescent="0.25">
      <c r="A5771" s="1" t="s">
        <v>2333</v>
      </c>
      <c r="B5771" s="4">
        <v>41009</v>
      </c>
      <c r="D5771">
        <v>0</v>
      </c>
      <c r="F5771">
        <f t="shared" si="90"/>
        <v>80</v>
      </c>
    </row>
    <row r="5772" spans="1:6" ht="12.75" customHeight="1" x14ac:dyDescent="0.25">
      <c r="A5772" s="1" t="s">
        <v>2336</v>
      </c>
      <c r="B5772" s="4">
        <v>41009</v>
      </c>
      <c r="D5772">
        <v>0</v>
      </c>
      <c r="F5772">
        <f t="shared" si="90"/>
        <v>80</v>
      </c>
    </row>
    <row r="5773" spans="1:6" ht="12.75" customHeight="1" x14ac:dyDescent="0.25">
      <c r="A5773" s="1" t="s">
        <v>2339</v>
      </c>
      <c r="B5773" s="4">
        <v>41009</v>
      </c>
      <c r="D5773">
        <v>0</v>
      </c>
      <c r="F5773">
        <f t="shared" si="90"/>
        <v>80</v>
      </c>
    </row>
    <row r="5774" spans="1:6" ht="12.75" customHeight="1" x14ac:dyDescent="0.25">
      <c r="A5774" s="1" t="s">
        <v>2342</v>
      </c>
      <c r="B5774" s="4">
        <v>41009</v>
      </c>
      <c r="D5774">
        <v>0</v>
      </c>
      <c r="F5774">
        <f t="shared" si="90"/>
        <v>80</v>
      </c>
    </row>
    <row r="5775" spans="1:6" ht="12.75" customHeight="1" x14ac:dyDescent="0.25">
      <c r="A5775" s="1" t="s">
        <v>2345</v>
      </c>
      <c r="B5775" s="4">
        <v>41009</v>
      </c>
      <c r="D5775">
        <v>0</v>
      </c>
      <c r="F5775">
        <f t="shared" si="90"/>
        <v>80</v>
      </c>
    </row>
    <row r="5776" spans="1:6" ht="12.75" customHeight="1" x14ac:dyDescent="0.25">
      <c r="A5776" s="1" t="s">
        <v>2348</v>
      </c>
      <c r="B5776" s="4">
        <v>41009</v>
      </c>
      <c r="D5776">
        <v>9</v>
      </c>
      <c r="F5776">
        <f t="shared" si="90"/>
        <v>71</v>
      </c>
    </row>
    <row r="5777" spans="1:6" ht="12.75" customHeight="1" x14ac:dyDescent="0.25">
      <c r="A5777" s="1" t="s">
        <v>2351</v>
      </c>
      <c r="B5777" s="4">
        <v>41009</v>
      </c>
      <c r="D5777">
        <v>10</v>
      </c>
      <c r="F5777">
        <f t="shared" si="90"/>
        <v>70</v>
      </c>
    </row>
    <row r="5778" spans="1:6" ht="12.75" customHeight="1" x14ac:dyDescent="0.25">
      <c r="A5778" s="1" t="s">
        <v>2354</v>
      </c>
      <c r="B5778" s="4">
        <v>41009</v>
      </c>
      <c r="D5778">
        <v>0</v>
      </c>
      <c r="F5778">
        <f t="shared" si="90"/>
        <v>80</v>
      </c>
    </row>
    <row r="5779" spans="1:6" ht="12.75" customHeight="1" x14ac:dyDescent="0.25">
      <c r="A5779" s="1" t="s">
        <v>2357</v>
      </c>
      <c r="B5779" s="4">
        <v>41009</v>
      </c>
      <c r="D5779">
        <v>0</v>
      </c>
      <c r="F5779">
        <f t="shared" si="90"/>
        <v>80</v>
      </c>
    </row>
    <row r="5780" spans="1:6" ht="12.75" customHeight="1" x14ac:dyDescent="0.25">
      <c r="A5780" s="1" t="s">
        <v>2360</v>
      </c>
      <c r="B5780" s="4">
        <v>41009</v>
      </c>
      <c r="D5780">
        <v>0</v>
      </c>
      <c r="F5780">
        <f t="shared" si="90"/>
        <v>80</v>
      </c>
    </row>
    <row r="5781" spans="1:6" ht="12.75" customHeight="1" x14ac:dyDescent="0.25">
      <c r="A5781" s="1" t="s">
        <v>2363</v>
      </c>
      <c r="B5781" s="4">
        <v>41009</v>
      </c>
      <c r="D5781">
        <v>0</v>
      </c>
      <c r="F5781">
        <f t="shared" si="90"/>
        <v>80</v>
      </c>
    </row>
    <row r="5782" spans="1:6" ht="12.75" customHeight="1" x14ac:dyDescent="0.25">
      <c r="A5782" s="1" t="s">
        <v>2366</v>
      </c>
      <c r="B5782" s="4">
        <v>41009</v>
      </c>
      <c r="D5782">
        <v>7</v>
      </c>
      <c r="F5782">
        <f t="shared" si="90"/>
        <v>73</v>
      </c>
    </row>
    <row r="5783" spans="1:6" ht="12.75" customHeight="1" x14ac:dyDescent="0.25">
      <c r="A5783" s="1" t="s">
        <v>2369</v>
      </c>
      <c r="B5783" s="4">
        <v>41009</v>
      </c>
      <c r="D5783">
        <v>0</v>
      </c>
      <c r="F5783">
        <f t="shared" si="90"/>
        <v>80</v>
      </c>
    </row>
    <row r="5784" spans="1:6" ht="12.75" customHeight="1" x14ac:dyDescent="0.25">
      <c r="A5784" s="1" t="s">
        <v>2372</v>
      </c>
      <c r="B5784" s="4">
        <v>41009</v>
      </c>
      <c r="D5784">
        <v>0</v>
      </c>
      <c r="F5784">
        <f t="shared" si="90"/>
        <v>80</v>
      </c>
    </row>
    <row r="5785" spans="1:6" ht="12.75" customHeight="1" x14ac:dyDescent="0.25">
      <c r="A5785" s="1" t="s">
        <v>2375</v>
      </c>
      <c r="B5785" s="4">
        <v>41009</v>
      </c>
      <c r="D5785">
        <v>0</v>
      </c>
      <c r="F5785">
        <f t="shared" si="90"/>
        <v>80</v>
      </c>
    </row>
    <row r="5786" spans="1:6" ht="12.75" customHeight="1" x14ac:dyDescent="0.25">
      <c r="A5786" s="1" t="s">
        <v>2378</v>
      </c>
      <c r="B5786" s="4">
        <v>41009</v>
      </c>
      <c r="D5786">
        <v>0</v>
      </c>
      <c r="F5786">
        <f t="shared" si="90"/>
        <v>80</v>
      </c>
    </row>
    <row r="5787" spans="1:6" ht="12.75" customHeight="1" x14ac:dyDescent="0.25">
      <c r="A5787" s="1" t="s">
        <v>2381</v>
      </c>
      <c r="B5787" s="4">
        <v>41009</v>
      </c>
      <c r="D5787">
        <v>12</v>
      </c>
      <c r="F5787">
        <f t="shared" si="90"/>
        <v>68</v>
      </c>
    </row>
    <row r="5788" spans="1:6" ht="12.75" customHeight="1" x14ac:dyDescent="0.25">
      <c r="A5788" s="1" t="s">
        <v>2384</v>
      </c>
      <c r="B5788" s="4">
        <v>41009</v>
      </c>
      <c r="D5788">
        <v>8</v>
      </c>
      <c r="F5788">
        <f t="shared" si="90"/>
        <v>72</v>
      </c>
    </row>
    <row r="5789" spans="1:6" ht="12.75" customHeight="1" x14ac:dyDescent="0.25">
      <c r="A5789" s="1" t="s">
        <v>2387</v>
      </c>
      <c r="B5789" s="4">
        <v>41009</v>
      </c>
      <c r="D5789">
        <v>0</v>
      </c>
      <c r="F5789">
        <f t="shared" si="90"/>
        <v>80</v>
      </c>
    </row>
    <row r="5790" spans="1:6" ht="12.75" customHeight="1" x14ac:dyDescent="0.25">
      <c r="A5790" s="1" t="s">
        <v>2390</v>
      </c>
      <c r="B5790" s="4">
        <v>41009</v>
      </c>
      <c r="D5790">
        <v>0</v>
      </c>
      <c r="F5790">
        <f t="shared" si="90"/>
        <v>80</v>
      </c>
    </row>
    <row r="5791" spans="1:6" ht="12.75" customHeight="1" x14ac:dyDescent="0.25">
      <c r="A5791" s="1" t="s">
        <v>2393</v>
      </c>
      <c r="B5791" s="4">
        <v>41009</v>
      </c>
      <c r="D5791">
        <v>4</v>
      </c>
      <c r="F5791">
        <f t="shared" si="90"/>
        <v>76</v>
      </c>
    </row>
    <row r="5792" spans="1:6" ht="12.75" customHeight="1" x14ac:dyDescent="0.25">
      <c r="A5792" s="1" t="s">
        <v>2396</v>
      </c>
      <c r="B5792" s="4">
        <v>41009</v>
      </c>
      <c r="D5792">
        <v>0</v>
      </c>
      <c r="F5792">
        <f t="shared" si="90"/>
        <v>80</v>
      </c>
    </row>
    <row r="5793" spans="1:6" ht="12.75" customHeight="1" x14ac:dyDescent="0.25">
      <c r="A5793" s="1" t="s">
        <v>2399</v>
      </c>
      <c r="B5793" s="4">
        <v>41009</v>
      </c>
      <c r="D5793">
        <v>0</v>
      </c>
      <c r="F5793">
        <f t="shared" si="90"/>
        <v>80</v>
      </c>
    </row>
    <row r="5794" spans="1:6" ht="12.75" customHeight="1" x14ac:dyDescent="0.25">
      <c r="A5794" s="1" t="s">
        <v>2402</v>
      </c>
      <c r="B5794" s="4">
        <v>41009</v>
      </c>
      <c r="D5794">
        <v>16</v>
      </c>
      <c r="F5794">
        <f t="shared" si="90"/>
        <v>64</v>
      </c>
    </row>
    <row r="5795" spans="1:6" ht="12.75" customHeight="1" x14ac:dyDescent="0.25">
      <c r="A5795" s="1" t="s">
        <v>2405</v>
      </c>
      <c r="B5795" s="4">
        <v>41009</v>
      </c>
      <c r="D5795">
        <v>12</v>
      </c>
      <c r="F5795">
        <f t="shared" si="90"/>
        <v>68</v>
      </c>
    </row>
    <row r="5796" spans="1:6" ht="12.75" customHeight="1" x14ac:dyDescent="0.25">
      <c r="A5796" s="1" t="s">
        <v>2408</v>
      </c>
      <c r="B5796" s="4">
        <v>41009</v>
      </c>
      <c r="D5796">
        <v>0</v>
      </c>
      <c r="F5796">
        <f t="shared" si="90"/>
        <v>80</v>
      </c>
    </row>
    <row r="5797" spans="1:6" ht="12.75" customHeight="1" x14ac:dyDescent="0.25">
      <c r="A5797" s="1" t="s">
        <v>2411</v>
      </c>
      <c r="B5797" s="4">
        <v>41009</v>
      </c>
      <c r="D5797">
        <v>0</v>
      </c>
      <c r="F5797">
        <f t="shared" si="90"/>
        <v>80</v>
      </c>
    </row>
    <row r="5798" spans="1:6" ht="12.75" customHeight="1" x14ac:dyDescent="0.25">
      <c r="A5798" s="1" t="s">
        <v>2414</v>
      </c>
      <c r="B5798" s="4">
        <v>41009</v>
      </c>
      <c r="D5798">
        <v>0</v>
      </c>
      <c r="F5798">
        <f t="shared" si="90"/>
        <v>80</v>
      </c>
    </row>
    <row r="5799" spans="1:6" ht="12.75" customHeight="1" x14ac:dyDescent="0.25">
      <c r="A5799" s="1" t="s">
        <v>2417</v>
      </c>
      <c r="B5799" s="4">
        <v>41009</v>
      </c>
      <c r="D5799">
        <v>0</v>
      </c>
      <c r="F5799">
        <f t="shared" si="90"/>
        <v>80</v>
      </c>
    </row>
    <row r="5800" spans="1:6" ht="12.75" customHeight="1" x14ac:dyDescent="0.25">
      <c r="A5800" s="1" t="s">
        <v>2420</v>
      </c>
      <c r="B5800" s="4">
        <v>41009</v>
      </c>
      <c r="D5800">
        <v>0</v>
      </c>
      <c r="F5800">
        <f t="shared" si="90"/>
        <v>80</v>
      </c>
    </row>
    <row r="5801" spans="1:6" ht="12.75" customHeight="1" x14ac:dyDescent="0.25">
      <c r="A5801" s="1" t="s">
        <v>2423</v>
      </c>
      <c r="B5801" s="4">
        <v>41009</v>
      </c>
      <c r="D5801">
        <v>0</v>
      </c>
      <c r="F5801">
        <f t="shared" si="90"/>
        <v>80</v>
      </c>
    </row>
    <row r="5802" spans="1:6" ht="12.75" customHeight="1" x14ac:dyDescent="0.25">
      <c r="A5802" s="1" t="s">
        <v>2426</v>
      </c>
      <c r="B5802" s="4">
        <v>41009</v>
      </c>
      <c r="D5802">
        <v>3</v>
      </c>
      <c r="F5802">
        <f t="shared" si="90"/>
        <v>77</v>
      </c>
    </row>
    <row r="5803" spans="1:6" ht="12.75" customHeight="1" x14ac:dyDescent="0.25">
      <c r="A5803" s="1" t="s">
        <v>2429</v>
      </c>
      <c r="B5803" s="4">
        <v>41009</v>
      </c>
      <c r="D5803">
        <v>3</v>
      </c>
      <c r="F5803">
        <f t="shared" si="90"/>
        <v>77</v>
      </c>
    </row>
    <row r="5804" spans="1:6" ht="12.75" customHeight="1" x14ac:dyDescent="0.25">
      <c r="A5804" s="1" t="s">
        <v>2432</v>
      </c>
      <c r="B5804" s="4">
        <v>41009</v>
      </c>
      <c r="D5804">
        <v>0</v>
      </c>
      <c r="F5804">
        <f t="shared" si="90"/>
        <v>80</v>
      </c>
    </row>
    <row r="5805" spans="1:6" ht="12.75" customHeight="1" x14ac:dyDescent="0.25">
      <c r="A5805" s="1" t="s">
        <v>2435</v>
      </c>
      <c r="B5805" s="4">
        <v>41009</v>
      </c>
      <c r="D5805">
        <v>12</v>
      </c>
      <c r="F5805">
        <f t="shared" si="90"/>
        <v>68</v>
      </c>
    </row>
    <row r="5806" spans="1:6" ht="12.75" customHeight="1" x14ac:dyDescent="0.25">
      <c r="A5806" s="1" t="s">
        <v>2438</v>
      </c>
      <c r="B5806" s="4">
        <v>41009</v>
      </c>
      <c r="D5806">
        <v>0</v>
      </c>
      <c r="F5806">
        <f t="shared" si="90"/>
        <v>80</v>
      </c>
    </row>
    <row r="5807" spans="1:6" ht="12.75" customHeight="1" x14ac:dyDescent="0.25">
      <c r="A5807" s="1" t="s">
        <v>2441</v>
      </c>
      <c r="B5807" s="4">
        <v>41009</v>
      </c>
      <c r="D5807">
        <v>15</v>
      </c>
      <c r="F5807">
        <f t="shared" si="90"/>
        <v>65</v>
      </c>
    </row>
    <row r="5808" spans="1:6" ht="12.75" customHeight="1" x14ac:dyDescent="0.25">
      <c r="A5808" s="1" t="s">
        <v>2444</v>
      </c>
      <c r="B5808" s="4">
        <v>41009</v>
      </c>
      <c r="D5808">
        <v>3</v>
      </c>
      <c r="F5808">
        <f t="shared" si="90"/>
        <v>77</v>
      </c>
    </row>
    <row r="5809" spans="1:6" ht="12.75" customHeight="1" x14ac:dyDescent="0.25">
      <c r="A5809" s="1" t="s">
        <v>2447</v>
      </c>
      <c r="B5809" s="4">
        <v>41009</v>
      </c>
      <c r="D5809">
        <v>0</v>
      </c>
      <c r="F5809">
        <f t="shared" si="90"/>
        <v>80</v>
      </c>
    </row>
    <row r="5810" spans="1:6" ht="12.75" customHeight="1" x14ac:dyDescent="0.25">
      <c r="A5810" s="1" t="s">
        <v>2450</v>
      </c>
      <c r="B5810" s="4">
        <v>41009</v>
      </c>
      <c r="D5810">
        <v>0</v>
      </c>
      <c r="F5810">
        <f t="shared" si="90"/>
        <v>80</v>
      </c>
    </row>
    <row r="5811" spans="1:6" ht="12.75" customHeight="1" x14ac:dyDescent="0.25">
      <c r="A5811" s="1" t="s">
        <v>2453</v>
      </c>
      <c r="B5811" s="4">
        <v>41009</v>
      </c>
      <c r="D5811">
        <v>0</v>
      </c>
      <c r="F5811">
        <f t="shared" si="90"/>
        <v>80</v>
      </c>
    </row>
    <row r="5812" spans="1:6" ht="12.75" customHeight="1" x14ac:dyDescent="0.25">
      <c r="A5812" s="1" t="s">
        <v>2456</v>
      </c>
      <c r="B5812" s="4">
        <v>41009</v>
      </c>
      <c r="D5812">
        <v>14</v>
      </c>
      <c r="F5812">
        <f t="shared" si="90"/>
        <v>66</v>
      </c>
    </row>
    <row r="5813" spans="1:6" ht="12.75" customHeight="1" x14ac:dyDescent="0.25">
      <c r="A5813" s="1" t="s">
        <v>2459</v>
      </c>
      <c r="B5813" s="4">
        <v>41009</v>
      </c>
      <c r="D5813">
        <v>0</v>
      </c>
      <c r="F5813">
        <f t="shared" si="90"/>
        <v>80</v>
      </c>
    </row>
    <row r="5814" spans="1:6" ht="12.75" customHeight="1" x14ac:dyDescent="0.25">
      <c r="A5814" s="1" t="s">
        <v>2462</v>
      </c>
      <c r="B5814" s="4">
        <v>41009</v>
      </c>
      <c r="D5814">
        <v>0</v>
      </c>
      <c r="F5814">
        <f t="shared" si="90"/>
        <v>80</v>
      </c>
    </row>
    <row r="5815" spans="1:6" ht="12.75" customHeight="1" x14ac:dyDescent="0.25">
      <c r="A5815" s="1" t="s">
        <v>2465</v>
      </c>
      <c r="B5815" s="4">
        <v>41009</v>
      </c>
      <c r="D5815">
        <v>0</v>
      </c>
      <c r="F5815">
        <f t="shared" si="90"/>
        <v>80</v>
      </c>
    </row>
    <row r="5816" spans="1:6" ht="12.75" customHeight="1" x14ac:dyDescent="0.25">
      <c r="A5816" s="1" t="s">
        <v>2468</v>
      </c>
      <c r="B5816" s="4">
        <v>41009</v>
      </c>
      <c r="D5816">
        <v>14</v>
      </c>
      <c r="F5816">
        <f t="shared" si="90"/>
        <v>66</v>
      </c>
    </row>
    <row r="5817" spans="1:6" ht="12.75" customHeight="1" x14ac:dyDescent="0.25">
      <c r="A5817" s="1" t="s">
        <v>2471</v>
      </c>
      <c r="B5817" s="4">
        <v>41009</v>
      </c>
      <c r="D5817">
        <v>0</v>
      </c>
      <c r="F5817">
        <f t="shared" si="90"/>
        <v>80</v>
      </c>
    </row>
    <row r="5818" spans="1:6" ht="12.75" customHeight="1" x14ac:dyDescent="0.25">
      <c r="A5818" s="1" t="s">
        <v>2474</v>
      </c>
      <c r="B5818" s="4">
        <v>41009</v>
      </c>
      <c r="D5818">
        <v>0</v>
      </c>
      <c r="F5818">
        <f t="shared" si="90"/>
        <v>80</v>
      </c>
    </row>
    <row r="5819" spans="1:6" ht="12.75" customHeight="1" x14ac:dyDescent="0.25">
      <c r="A5819" s="1" t="s">
        <v>2477</v>
      </c>
      <c r="B5819" s="4">
        <v>41009</v>
      </c>
      <c r="D5819">
        <v>0</v>
      </c>
      <c r="F5819">
        <f t="shared" si="90"/>
        <v>80</v>
      </c>
    </row>
    <row r="5820" spans="1:6" ht="12.75" customHeight="1" x14ac:dyDescent="0.25">
      <c r="A5820" s="1" t="s">
        <v>2480</v>
      </c>
      <c r="B5820" s="4">
        <v>41009</v>
      </c>
      <c r="D5820">
        <v>0</v>
      </c>
      <c r="F5820">
        <f t="shared" si="90"/>
        <v>80</v>
      </c>
    </row>
    <row r="5821" spans="1:6" ht="12.75" customHeight="1" x14ac:dyDescent="0.25">
      <c r="A5821" s="1" t="s">
        <v>2483</v>
      </c>
      <c r="B5821" s="4">
        <v>41009</v>
      </c>
      <c r="D5821">
        <v>0</v>
      </c>
      <c r="F5821">
        <f t="shared" si="90"/>
        <v>80</v>
      </c>
    </row>
    <row r="5822" spans="1:6" ht="12.75" customHeight="1" x14ac:dyDescent="0.25">
      <c r="A5822" s="1" t="s">
        <v>2486</v>
      </c>
      <c r="B5822" s="4">
        <v>41009</v>
      </c>
      <c r="D5822">
        <v>0</v>
      </c>
      <c r="F5822">
        <f t="shared" si="90"/>
        <v>80</v>
      </c>
    </row>
    <row r="5823" spans="1:6" ht="12.75" customHeight="1" x14ac:dyDescent="0.25">
      <c r="A5823" s="1" t="s">
        <v>2489</v>
      </c>
      <c r="B5823" s="4">
        <v>41009</v>
      </c>
      <c r="D5823">
        <v>0</v>
      </c>
      <c r="F5823">
        <f t="shared" si="90"/>
        <v>80</v>
      </c>
    </row>
    <row r="5824" spans="1:6" ht="12.75" customHeight="1" x14ac:dyDescent="0.25">
      <c r="A5824" s="1" t="s">
        <v>2492</v>
      </c>
      <c r="B5824" s="4">
        <v>41009</v>
      </c>
      <c r="D5824">
        <v>0</v>
      </c>
      <c r="F5824">
        <f t="shared" si="90"/>
        <v>80</v>
      </c>
    </row>
    <row r="5825" spans="1:6" ht="12.75" customHeight="1" x14ac:dyDescent="0.25">
      <c r="A5825" s="1" t="s">
        <v>2495</v>
      </c>
      <c r="B5825" s="4">
        <v>41009</v>
      </c>
      <c r="D5825">
        <v>0</v>
      </c>
      <c r="F5825">
        <f t="shared" si="90"/>
        <v>80</v>
      </c>
    </row>
    <row r="5826" spans="1:6" ht="12.75" customHeight="1" x14ac:dyDescent="0.25">
      <c r="A5826" s="1" t="s">
        <v>2500</v>
      </c>
      <c r="B5826" s="4">
        <v>41009</v>
      </c>
      <c r="D5826">
        <v>0</v>
      </c>
      <c r="F5826">
        <f t="shared" ref="F5826:F5889" si="91">80-E5826-D5826-C5826</f>
        <v>80</v>
      </c>
    </row>
    <row r="5827" spans="1:6" ht="12.75" customHeight="1" x14ac:dyDescent="0.25">
      <c r="A5827" s="1" t="s">
        <v>2503</v>
      </c>
      <c r="B5827" s="4">
        <v>41009</v>
      </c>
      <c r="D5827">
        <v>0</v>
      </c>
      <c r="F5827">
        <f t="shared" si="91"/>
        <v>80</v>
      </c>
    </row>
    <row r="5828" spans="1:6" ht="12.75" customHeight="1" x14ac:dyDescent="0.25">
      <c r="A5828" s="1" t="s">
        <v>2506</v>
      </c>
      <c r="B5828" s="4">
        <v>41009</v>
      </c>
      <c r="D5828">
        <v>0</v>
      </c>
      <c r="F5828">
        <f t="shared" si="91"/>
        <v>80</v>
      </c>
    </row>
    <row r="5829" spans="1:6" ht="12.75" customHeight="1" x14ac:dyDescent="0.25">
      <c r="A5829" s="1" t="s">
        <v>2509</v>
      </c>
      <c r="B5829" s="4">
        <v>41009</v>
      </c>
      <c r="D5829">
        <v>0</v>
      </c>
      <c r="F5829">
        <f t="shared" si="91"/>
        <v>80</v>
      </c>
    </row>
    <row r="5830" spans="1:6" ht="12.75" customHeight="1" x14ac:dyDescent="0.25">
      <c r="A5830" s="1" t="s">
        <v>2512</v>
      </c>
      <c r="B5830" s="4">
        <v>41009</v>
      </c>
      <c r="D5830">
        <v>0</v>
      </c>
      <c r="F5830">
        <f t="shared" si="91"/>
        <v>80</v>
      </c>
    </row>
    <row r="5831" spans="1:6" ht="12.75" customHeight="1" x14ac:dyDescent="0.25">
      <c r="A5831" s="1" t="s">
        <v>2515</v>
      </c>
      <c r="B5831" s="4">
        <v>41009</v>
      </c>
      <c r="D5831">
        <v>0</v>
      </c>
      <c r="F5831">
        <f t="shared" si="91"/>
        <v>80</v>
      </c>
    </row>
    <row r="5832" spans="1:6" ht="12.75" customHeight="1" x14ac:dyDescent="0.25">
      <c r="A5832" s="1" t="s">
        <v>2518</v>
      </c>
      <c r="B5832" s="4">
        <v>41009</v>
      </c>
      <c r="D5832">
        <v>0</v>
      </c>
      <c r="F5832">
        <f t="shared" si="91"/>
        <v>80</v>
      </c>
    </row>
    <row r="5833" spans="1:6" ht="12.75" customHeight="1" x14ac:dyDescent="0.25">
      <c r="A5833" s="1" t="s">
        <v>2521</v>
      </c>
      <c r="B5833" s="4">
        <v>41009</v>
      </c>
      <c r="D5833">
        <v>0</v>
      </c>
      <c r="F5833">
        <f t="shared" si="91"/>
        <v>80</v>
      </c>
    </row>
    <row r="5834" spans="1:6" ht="12.75" customHeight="1" x14ac:dyDescent="0.25">
      <c r="A5834" s="1" t="s">
        <v>2524</v>
      </c>
      <c r="B5834" s="4">
        <v>41009</v>
      </c>
      <c r="D5834">
        <v>0</v>
      </c>
      <c r="F5834">
        <f t="shared" si="91"/>
        <v>80</v>
      </c>
    </row>
    <row r="5835" spans="1:6" ht="12.75" customHeight="1" x14ac:dyDescent="0.25">
      <c r="A5835" s="1" t="s">
        <v>2527</v>
      </c>
      <c r="B5835" s="4">
        <v>41009</v>
      </c>
      <c r="D5835">
        <v>0</v>
      </c>
      <c r="F5835">
        <f t="shared" si="91"/>
        <v>80</v>
      </c>
    </row>
    <row r="5836" spans="1:6" ht="12.75" customHeight="1" x14ac:dyDescent="0.25">
      <c r="A5836" s="1" t="s">
        <v>2530</v>
      </c>
      <c r="B5836" s="4">
        <v>41009</v>
      </c>
      <c r="D5836">
        <v>0</v>
      </c>
      <c r="F5836">
        <f t="shared" si="91"/>
        <v>80</v>
      </c>
    </row>
    <row r="5837" spans="1:6" ht="12.75" customHeight="1" x14ac:dyDescent="0.25">
      <c r="A5837" s="1" t="s">
        <v>2533</v>
      </c>
      <c r="B5837" s="4">
        <v>41009</v>
      </c>
      <c r="D5837">
        <v>0</v>
      </c>
      <c r="F5837">
        <f t="shared" si="91"/>
        <v>80</v>
      </c>
    </row>
    <row r="5838" spans="1:6" ht="12.75" customHeight="1" x14ac:dyDescent="0.25">
      <c r="A5838" s="1" t="s">
        <v>2536</v>
      </c>
      <c r="B5838" s="4">
        <v>41009</v>
      </c>
      <c r="D5838">
        <v>11</v>
      </c>
      <c r="F5838">
        <f t="shared" si="91"/>
        <v>69</v>
      </c>
    </row>
    <row r="5839" spans="1:6" ht="12.75" customHeight="1" x14ac:dyDescent="0.25">
      <c r="A5839" s="1" t="s">
        <v>2539</v>
      </c>
      <c r="B5839" s="4">
        <v>41009</v>
      </c>
      <c r="D5839">
        <v>0</v>
      </c>
      <c r="F5839">
        <f t="shared" si="91"/>
        <v>80</v>
      </c>
    </row>
    <row r="5840" spans="1:6" ht="12.75" customHeight="1" x14ac:dyDescent="0.25">
      <c r="A5840" s="1" t="s">
        <v>2542</v>
      </c>
      <c r="B5840" s="4">
        <v>41009</v>
      </c>
      <c r="D5840">
        <v>0</v>
      </c>
      <c r="F5840">
        <f t="shared" si="91"/>
        <v>80</v>
      </c>
    </row>
    <row r="5841" spans="1:6" ht="12.75" customHeight="1" x14ac:dyDescent="0.25">
      <c r="A5841" s="1" t="s">
        <v>2545</v>
      </c>
      <c r="B5841" s="4">
        <v>41009</v>
      </c>
      <c r="D5841">
        <v>4</v>
      </c>
      <c r="F5841">
        <f t="shared" si="91"/>
        <v>76</v>
      </c>
    </row>
    <row r="5842" spans="1:6" ht="12.75" customHeight="1" x14ac:dyDescent="0.25">
      <c r="A5842" s="1" t="s">
        <v>2548</v>
      </c>
      <c r="B5842" s="4">
        <v>41009</v>
      </c>
      <c r="D5842">
        <v>0</v>
      </c>
      <c r="F5842">
        <f t="shared" si="91"/>
        <v>80</v>
      </c>
    </row>
    <row r="5843" spans="1:6" ht="12.75" customHeight="1" x14ac:dyDescent="0.25">
      <c r="A5843" s="1" t="s">
        <v>2551</v>
      </c>
      <c r="B5843" s="4">
        <v>41009</v>
      </c>
      <c r="D5843">
        <v>0</v>
      </c>
      <c r="F5843">
        <f t="shared" si="91"/>
        <v>80</v>
      </c>
    </row>
    <row r="5844" spans="1:6" ht="12.75" customHeight="1" x14ac:dyDescent="0.25">
      <c r="A5844" s="1" t="s">
        <v>2554</v>
      </c>
      <c r="B5844" s="4">
        <v>41009</v>
      </c>
      <c r="D5844">
        <v>0</v>
      </c>
      <c r="F5844">
        <f t="shared" si="91"/>
        <v>80</v>
      </c>
    </row>
    <row r="5845" spans="1:6" ht="12.75" customHeight="1" x14ac:dyDescent="0.25">
      <c r="A5845" s="1" t="s">
        <v>2557</v>
      </c>
      <c r="B5845" s="4">
        <v>41009</v>
      </c>
      <c r="D5845">
        <v>5</v>
      </c>
      <c r="F5845">
        <f t="shared" si="91"/>
        <v>75</v>
      </c>
    </row>
    <row r="5846" spans="1:6" ht="12.75" customHeight="1" x14ac:dyDescent="0.25">
      <c r="A5846" s="1" t="s">
        <v>2560</v>
      </c>
      <c r="B5846" s="4">
        <v>41009</v>
      </c>
      <c r="D5846">
        <v>0</v>
      </c>
      <c r="F5846">
        <f t="shared" si="91"/>
        <v>80</v>
      </c>
    </row>
    <row r="5847" spans="1:6" ht="12.75" customHeight="1" x14ac:dyDescent="0.25">
      <c r="A5847" s="1" t="s">
        <v>2563</v>
      </c>
      <c r="B5847" s="4">
        <v>41009</v>
      </c>
      <c r="D5847">
        <v>10</v>
      </c>
      <c r="F5847">
        <f t="shared" si="91"/>
        <v>70</v>
      </c>
    </row>
    <row r="5848" spans="1:6" ht="12.75" customHeight="1" x14ac:dyDescent="0.25">
      <c r="A5848" s="1" t="s">
        <v>2566</v>
      </c>
      <c r="B5848" s="4">
        <v>41009</v>
      </c>
      <c r="D5848">
        <v>0</v>
      </c>
      <c r="F5848">
        <f t="shared" si="91"/>
        <v>80</v>
      </c>
    </row>
    <row r="5849" spans="1:6" ht="12.75" customHeight="1" x14ac:dyDescent="0.25">
      <c r="A5849" s="1" t="s">
        <v>2569</v>
      </c>
      <c r="B5849" s="4">
        <v>41009</v>
      </c>
      <c r="D5849">
        <v>4</v>
      </c>
      <c r="F5849">
        <f t="shared" si="91"/>
        <v>76</v>
      </c>
    </row>
    <row r="5850" spans="1:6" ht="12.75" customHeight="1" x14ac:dyDescent="0.25">
      <c r="A5850" s="1" t="s">
        <v>2572</v>
      </c>
      <c r="B5850" s="4">
        <v>41009</v>
      </c>
      <c r="D5850">
        <v>0</v>
      </c>
      <c r="F5850">
        <f t="shared" si="91"/>
        <v>80</v>
      </c>
    </row>
    <row r="5851" spans="1:6" ht="12.75" customHeight="1" x14ac:dyDescent="0.25">
      <c r="A5851" s="1" t="s">
        <v>2575</v>
      </c>
      <c r="B5851" s="4">
        <v>41009</v>
      </c>
      <c r="D5851">
        <v>0</v>
      </c>
      <c r="F5851">
        <f t="shared" si="91"/>
        <v>80</v>
      </c>
    </row>
    <row r="5852" spans="1:6" ht="12.75" customHeight="1" x14ac:dyDescent="0.25">
      <c r="A5852" s="1" t="s">
        <v>2578</v>
      </c>
      <c r="B5852" s="4">
        <v>41009</v>
      </c>
      <c r="D5852">
        <v>0</v>
      </c>
      <c r="F5852">
        <f t="shared" si="91"/>
        <v>80</v>
      </c>
    </row>
    <row r="5853" spans="1:6" ht="12.75" customHeight="1" x14ac:dyDescent="0.25">
      <c r="A5853" s="1" t="s">
        <v>2581</v>
      </c>
      <c r="B5853" s="4">
        <v>41009</v>
      </c>
      <c r="D5853">
        <v>0</v>
      </c>
      <c r="F5853">
        <f t="shared" si="91"/>
        <v>80</v>
      </c>
    </row>
    <row r="5854" spans="1:6" ht="12.75" customHeight="1" x14ac:dyDescent="0.25">
      <c r="A5854" s="1" t="s">
        <v>2584</v>
      </c>
      <c r="B5854" s="4">
        <v>41009</v>
      </c>
      <c r="D5854">
        <v>0</v>
      </c>
      <c r="F5854">
        <f t="shared" si="91"/>
        <v>80</v>
      </c>
    </row>
    <row r="5855" spans="1:6" ht="12.75" customHeight="1" x14ac:dyDescent="0.25">
      <c r="A5855" s="1" t="s">
        <v>2587</v>
      </c>
      <c r="B5855" s="4">
        <v>41009</v>
      </c>
      <c r="D5855">
        <v>0</v>
      </c>
      <c r="F5855">
        <f t="shared" si="91"/>
        <v>80</v>
      </c>
    </row>
    <row r="5856" spans="1:6" ht="12.75" customHeight="1" x14ac:dyDescent="0.25">
      <c r="A5856" s="1" t="s">
        <v>2590</v>
      </c>
      <c r="B5856" s="4">
        <v>41009</v>
      </c>
      <c r="D5856">
        <v>15</v>
      </c>
      <c r="F5856">
        <f t="shared" si="91"/>
        <v>65</v>
      </c>
    </row>
    <row r="5857" spans="1:6" ht="12.75" customHeight="1" x14ac:dyDescent="0.25">
      <c r="A5857" s="1" t="s">
        <v>2593</v>
      </c>
      <c r="B5857" s="4">
        <v>41009</v>
      </c>
      <c r="D5857">
        <v>0</v>
      </c>
      <c r="F5857">
        <f t="shared" si="91"/>
        <v>80</v>
      </c>
    </row>
    <row r="5858" spans="1:6" ht="12.75" customHeight="1" x14ac:dyDescent="0.25">
      <c r="A5858" s="1" t="s">
        <v>2596</v>
      </c>
      <c r="B5858" s="4">
        <v>41009</v>
      </c>
      <c r="D5858">
        <v>0</v>
      </c>
      <c r="F5858">
        <f t="shared" si="91"/>
        <v>80</v>
      </c>
    </row>
    <row r="5859" spans="1:6" ht="12.75" customHeight="1" x14ac:dyDescent="0.25">
      <c r="A5859" s="1" t="s">
        <v>2599</v>
      </c>
      <c r="B5859" s="4">
        <v>41009</v>
      </c>
      <c r="D5859">
        <v>0</v>
      </c>
      <c r="F5859">
        <f t="shared" si="91"/>
        <v>80</v>
      </c>
    </row>
    <row r="5860" spans="1:6" ht="12.75" customHeight="1" x14ac:dyDescent="0.25">
      <c r="A5860" s="1" t="s">
        <v>2602</v>
      </c>
      <c r="B5860" s="4">
        <v>41009</v>
      </c>
      <c r="D5860">
        <v>0</v>
      </c>
      <c r="F5860">
        <f t="shared" si="91"/>
        <v>80</v>
      </c>
    </row>
    <row r="5861" spans="1:6" ht="12.75" customHeight="1" x14ac:dyDescent="0.25">
      <c r="A5861" s="1" t="s">
        <v>2605</v>
      </c>
      <c r="B5861" s="4">
        <v>41009</v>
      </c>
      <c r="D5861">
        <v>0</v>
      </c>
      <c r="F5861">
        <f t="shared" si="91"/>
        <v>80</v>
      </c>
    </row>
    <row r="5862" spans="1:6" ht="12.75" customHeight="1" x14ac:dyDescent="0.25">
      <c r="A5862" s="1" t="s">
        <v>2608</v>
      </c>
      <c r="B5862" s="4">
        <v>41009</v>
      </c>
      <c r="D5862">
        <v>0</v>
      </c>
      <c r="F5862">
        <f t="shared" si="91"/>
        <v>80</v>
      </c>
    </row>
    <row r="5863" spans="1:6" ht="12.75" customHeight="1" x14ac:dyDescent="0.25">
      <c r="A5863" s="1" t="s">
        <v>2611</v>
      </c>
      <c r="B5863" s="4">
        <v>41009</v>
      </c>
      <c r="D5863">
        <v>0</v>
      </c>
      <c r="F5863">
        <f t="shared" si="91"/>
        <v>80</v>
      </c>
    </row>
    <row r="5864" spans="1:6" ht="12.75" customHeight="1" x14ac:dyDescent="0.25">
      <c r="A5864" s="1" t="s">
        <v>2614</v>
      </c>
      <c r="B5864" s="4">
        <v>41009</v>
      </c>
      <c r="D5864">
        <v>0</v>
      </c>
      <c r="F5864">
        <f t="shared" si="91"/>
        <v>80</v>
      </c>
    </row>
    <row r="5865" spans="1:6" ht="12.75" customHeight="1" x14ac:dyDescent="0.25">
      <c r="A5865" s="1" t="s">
        <v>2617</v>
      </c>
      <c r="B5865" s="4">
        <v>41009</v>
      </c>
      <c r="D5865">
        <v>0</v>
      </c>
      <c r="F5865">
        <f t="shared" si="91"/>
        <v>80</v>
      </c>
    </row>
    <row r="5866" spans="1:6" ht="12.75" customHeight="1" x14ac:dyDescent="0.25">
      <c r="A5866" s="1" t="s">
        <v>2620</v>
      </c>
      <c r="B5866" s="4">
        <v>41009</v>
      </c>
      <c r="D5866">
        <v>0</v>
      </c>
      <c r="F5866">
        <f t="shared" si="91"/>
        <v>80</v>
      </c>
    </row>
    <row r="5867" spans="1:6" ht="12.75" customHeight="1" x14ac:dyDescent="0.25">
      <c r="A5867" s="1" t="s">
        <v>2623</v>
      </c>
      <c r="B5867" s="4">
        <v>41009</v>
      </c>
      <c r="D5867">
        <v>0</v>
      </c>
      <c r="F5867">
        <f t="shared" si="91"/>
        <v>80</v>
      </c>
    </row>
    <row r="5868" spans="1:6" ht="12.75" customHeight="1" x14ac:dyDescent="0.25">
      <c r="A5868" s="1" t="s">
        <v>2626</v>
      </c>
      <c r="B5868" s="4">
        <v>41009</v>
      </c>
      <c r="D5868">
        <v>0</v>
      </c>
      <c r="F5868">
        <f t="shared" si="91"/>
        <v>80</v>
      </c>
    </row>
    <row r="5869" spans="1:6" ht="12.75" customHeight="1" x14ac:dyDescent="0.25">
      <c r="A5869" s="1" t="s">
        <v>2629</v>
      </c>
      <c r="B5869" s="4">
        <v>41009</v>
      </c>
      <c r="D5869">
        <v>10</v>
      </c>
      <c r="F5869">
        <f t="shared" si="91"/>
        <v>70</v>
      </c>
    </row>
    <row r="5870" spans="1:6" ht="12.75" customHeight="1" x14ac:dyDescent="0.25">
      <c r="A5870" s="1" t="s">
        <v>2631</v>
      </c>
      <c r="B5870" s="4">
        <v>41009</v>
      </c>
      <c r="D5870">
        <v>0</v>
      </c>
      <c r="F5870">
        <f t="shared" si="91"/>
        <v>80</v>
      </c>
    </row>
    <row r="5871" spans="1:6" ht="12.75" customHeight="1" x14ac:dyDescent="0.25">
      <c r="A5871" s="1" t="s">
        <v>2634</v>
      </c>
      <c r="B5871" s="4">
        <v>41009</v>
      </c>
      <c r="D5871">
        <v>0</v>
      </c>
      <c r="F5871">
        <f t="shared" si="91"/>
        <v>80</v>
      </c>
    </row>
    <row r="5872" spans="1:6" ht="12.75" customHeight="1" x14ac:dyDescent="0.25">
      <c r="A5872" s="1" t="s">
        <v>2637</v>
      </c>
      <c r="B5872" s="4">
        <v>41009</v>
      </c>
      <c r="D5872">
        <v>8</v>
      </c>
      <c r="F5872">
        <f t="shared" si="91"/>
        <v>72</v>
      </c>
    </row>
    <row r="5873" spans="1:6" ht="12.75" customHeight="1" x14ac:dyDescent="0.25">
      <c r="A5873" s="1" t="s">
        <v>2640</v>
      </c>
      <c r="B5873" s="4">
        <v>41009</v>
      </c>
      <c r="D5873">
        <v>3</v>
      </c>
      <c r="F5873">
        <f t="shared" si="91"/>
        <v>77</v>
      </c>
    </row>
    <row r="5874" spans="1:6" ht="12.75" customHeight="1" x14ac:dyDescent="0.25">
      <c r="A5874" s="1" t="s">
        <v>2643</v>
      </c>
      <c r="B5874" s="4">
        <v>41009</v>
      </c>
      <c r="D5874">
        <v>0</v>
      </c>
      <c r="F5874">
        <f t="shared" si="91"/>
        <v>80</v>
      </c>
    </row>
    <row r="5875" spans="1:6" ht="12.75" customHeight="1" x14ac:dyDescent="0.25">
      <c r="A5875" s="1" t="s">
        <v>2646</v>
      </c>
      <c r="B5875" s="4">
        <v>41009</v>
      </c>
      <c r="D5875">
        <v>3</v>
      </c>
      <c r="F5875">
        <f t="shared" si="91"/>
        <v>77</v>
      </c>
    </row>
    <row r="5876" spans="1:6" ht="12.75" customHeight="1" x14ac:dyDescent="0.25">
      <c r="A5876" s="1" t="s">
        <v>2649</v>
      </c>
      <c r="B5876" s="4">
        <v>41009</v>
      </c>
      <c r="D5876">
        <v>0</v>
      </c>
      <c r="F5876">
        <f t="shared" si="91"/>
        <v>80</v>
      </c>
    </row>
    <row r="5877" spans="1:6" ht="12.75" customHeight="1" x14ac:dyDescent="0.25">
      <c r="A5877" s="1" t="s">
        <v>2652</v>
      </c>
      <c r="B5877" s="4">
        <v>41009</v>
      </c>
      <c r="D5877">
        <v>0</v>
      </c>
      <c r="F5877">
        <f t="shared" si="91"/>
        <v>80</v>
      </c>
    </row>
    <row r="5878" spans="1:6" ht="12.75" customHeight="1" x14ac:dyDescent="0.25">
      <c r="A5878" s="1" t="s">
        <v>2654</v>
      </c>
      <c r="B5878" s="4">
        <v>41009</v>
      </c>
      <c r="D5878">
        <v>0</v>
      </c>
      <c r="F5878">
        <f t="shared" si="91"/>
        <v>80</v>
      </c>
    </row>
    <row r="5879" spans="1:6" ht="12.75" customHeight="1" x14ac:dyDescent="0.25">
      <c r="A5879" s="1" t="s">
        <v>2657</v>
      </c>
      <c r="B5879" s="4">
        <v>41009</v>
      </c>
      <c r="D5879">
        <v>0</v>
      </c>
      <c r="F5879">
        <f t="shared" si="91"/>
        <v>80</v>
      </c>
    </row>
    <row r="5880" spans="1:6" ht="12.75" customHeight="1" x14ac:dyDescent="0.25">
      <c r="A5880" s="1" t="s">
        <v>2660</v>
      </c>
      <c r="B5880" s="4">
        <v>41009</v>
      </c>
      <c r="D5880">
        <v>4</v>
      </c>
      <c r="F5880">
        <f t="shared" si="91"/>
        <v>76</v>
      </c>
    </row>
    <row r="5881" spans="1:6" ht="12.75" customHeight="1" x14ac:dyDescent="0.25">
      <c r="A5881" s="1" t="s">
        <v>2663</v>
      </c>
      <c r="B5881" s="4">
        <v>41009</v>
      </c>
      <c r="D5881">
        <v>0</v>
      </c>
      <c r="F5881">
        <f t="shared" si="91"/>
        <v>80</v>
      </c>
    </row>
    <row r="5882" spans="1:6" ht="12.75" customHeight="1" x14ac:dyDescent="0.25">
      <c r="A5882" s="1" t="s">
        <v>2666</v>
      </c>
      <c r="B5882" s="4">
        <v>41009</v>
      </c>
      <c r="D5882">
        <v>0</v>
      </c>
      <c r="F5882">
        <f t="shared" si="91"/>
        <v>80</v>
      </c>
    </row>
    <row r="5883" spans="1:6" ht="12.75" customHeight="1" x14ac:dyDescent="0.25">
      <c r="A5883" s="1" t="s">
        <v>2669</v>
      </c>
      <c r="B5883" s="4">
        <v>41009</v>
      </c>
      <c r="D5883">
        <v>0</v>
      </c>
      <c r="F5883">
        <f t="shared" si="91"/>
        <v>80</v>
      </c>
    </row>
    <row r="5884" spans="1:6" ht="12.75" customHeight="1" x14ac:dyDescent="0.25">
      <c r="A5884" s="1" t="s">
        <v>2672</v>
      </c>
      <c r="B5884" s="4">
        <v>41009</v>
      </c>
      <c r="D5884">
        <v>0</v>
      </c>
      <c r="F5884">
        <f t="shared" si="91"/>
        <v>80</v>
      </c>
    </row>
    <row r="5885" spans="1:6" ht="12.75" customHeight="1" x14ac:dyDescent="0.25">
      <c r="A5885" s="1" t="s">
        <v>2675</v>
      </c>
      <c r="B5885" s="4">
        <v>41009</v>
      </c>
      <c r="D5885">
        <v>0</v>
      </c>
      <c r="F5885">
        <f t="shared" si="91"/>
        <v>80</v>
      </c>
    </row>
    <row r="5886" spans="1:6" ht="12.75" customHeight="1" x14ac:dyDescent="0.25">
      <c r="A5886" s="1" t="s">
        <v>2678</v>
      </c>
      <c r="B5886" s="4">
        <v>41009</v>
      </c>
      <c r="D5886">
        <v>0</v>
      </c>
      <c r="F5886">
        <f t="shared" si="91"/>
        <v>80</v>
      </c>
    </row>
    <row r="5887" spans="1:6" ht="12.75" customHeight="1" x14ac:dyDescent="0.25">
      <c r="A5887" s="1" t="s">
        <v>2681</v>
      </c>
      <c r="B5887" s="4">
        <v>41009</v>
      </c>
      <c r="D5887">
        <v>0</v>
      </c>
      <c r="F5887">
        <f t="shared" si="91"/>
        <v>80</v>
      </c>
    </row>
    <row r="5888" spans="1:6" ht="12.75" customHeight="1" x14ac:dyDescent="0.25">
      <c r="A5888" s="1" t="s">
        <v>2684</v>
      </c>
      <c r="B5888" s="4">
        <v>41009</v>
      </c>
      <c r="D5888">
        <v>0</v>
      </c>
      <c r="F5888">
        <f t="shared" si="91"/>
        <v>80</v>
      </c>
    </row>
    <row r="5889" spans="1:6" ht="12.75" customHeight="1" x14ac:dyDescent="0.25">
      <c r="A5889" s="1" t="s">
        <v>2687</v>
      </c>
      <c r="B5889" s="4">
        <v>41009</v>
      </c>
      <c r="D5889">
        <v>0</v>
      </c>
      <c r="F5889">
        <f t="shared" si="91"/>
        <v>80</v>
      </c>
    </row>
    <row r="5890" spans="1:6" ht="12.75" customHeight="1" x14ac:dyDescent="0.25">
      <c r="A5890" s="1" t="s">
        <v>2690</v>
      </c>
      <c r="B5890" s="4">
        <v>41009</v>
      </c>
      <c r="D5890">
        <v>0</v>
      </c>
      <c r="F5890">
        <f t="shared" ref="F5890:F5953" si="92">80-E5890-D5890-C5890</f>
        <v>80</v>
      </c>
    </row>
    <row r="5891" spans="1:6" ht="12.75" customHeight="1" x14ac:dyDescent="0.25">
      <c r="A5891" s="1" t="s">
        <v>2693</v>
      </c>
      <c r="B5891" s="4">
        <v>41009</v>
      </c>
      <c r="D5891">
        <v>0</v>
      </c>
      <c r="F5891">
        <f t="shared" si="92"/>
        <v>80</v>
      </c>
    </row>
    <row r="5892" spans="1:6" ht="12.75" customHeight="1" x14ac:dyDescent="0.25">
      <c r="A5892" s="1" t="s">
        <v>2696</v>
      </c>
      <c r="B5892" s="4">
        <v>41009</v>
      </c>
      <c r="D5892">
        <v>0</v>
      </c>
      <c r="F5892">
        <f t="shared" si="92"/>
        <v>80</v>
      </c>
    </row>
    <row r="5893" spans="1:6" ht="12.75" customHeight="1" x14ac:dyDescent="0.25">
      <c r="A5893" s="1" t="s">
        <v>2699</v>
      </c>
      <c r="B5893" s="4">
        <v>41009</v>
      </c>
      <c r="D5893">
        <v>0</v>
      </c>
      <c r="F5893">
        <f t="shared" si="92"/>
        <v>80</v>
      </c>
    </row>
    <row r="5894" spans="1:6" ht="12.75" customHeight="1" x14ac:dyDescent="0.25">
      <c r="A5894" s="1" t="s">
        <v>2702</v>
      </c>
      <c r="B5894" s="4">
        <v>41009</v>
      </c>
      <c r="D5894">
        <v>11</v>
      </c>
      <c r="F5894">
        <f t="shared" si="92"/>
        <v>69</v>
      </c>
    </row>
    <row r="5895" spans="1:6" ht="12.75" customHeight="1" x14ac:dyDescent="0.25">
      <c r="A5895" s="1" t="s">
        <v>2705</v>
      </c>
      <c r="B5895" s="4">
        <v>41009</v>
      </c>
      <c r="D5895">
        <v>0</v>
      </c>
      <c r="F5895">
        <f t="shared" si="92"/>
        <v>80</v>
      </c>
    </row>
    <row r="5896" spans="1:6" ht="12.75" customHeight="1" x14ac:dyDescent="0.25">
      <c r="A5896" s="1" t="s">
        <v>2708</v>
      </c>
      <c r="B5896" s="4">
        <v>41009</v>
      </c>
      <c r="D5896">
        <v>0</v>
      </c>
      <c r="F5896">
        <f t="shared" si="92"/>
        <v>80</v>
      </c>
    </row>
    <row r="5897" spans="1:6" ht="12.75" customHeight="1" x14ac:dyDescent="0.25">
      <c r="A5897" s="1" t="s">
        <v>2711</v>
      </c>
      <c r="B5897" s="4">
        <v>41009</v>
      </c>
      <c r="D5897">
        <v>4</v>
      </c>
      <c r="F5897">
        <f t="shared" si="92"/>
        <v>76</v>
      </c>
    </row>
    <row r="5898" spans="1:6" ht="12.75" customHeight="1" x14ac:dyDescent="0.25">
      <c r="A5898" s="1" t="s">
        <v>2714</v>
      </c>
      <c r="B5898" s="4">
        <v>41009</v>
      </c>
      <c r="D5898">
        <v>0</v>
      </c>
      <c r="F5898">
        <f t="shared" si="92"/>
        <v>80</v>
      </c>
    </row>
    <row r="5899" spans="1:6" ht="12.75" customHeight="1" x14ac:dyDescent="0.25">
      <c r="A5899" s="1" t="s">
        <v>2717</v>
      </c>
      <c r="B5899" s="4">
        <v>41009</v>
      </c>
      <c r="D5899">
        <v>0</v>
      </c>
      <c r="F5899">
        <f t="shared" si="92"/>
        <v>80</v>
      </c>
    </row>
    <row r="5900" spans="1:6" ht="12.75" customHeight="1" x14ac:dyDescent="0.25">
      <c r="A5900" s="1" t="s">
        <v>2720</v>
      </c>
      <c r="B5900" s="4">
        <v>41009</v>
      </c>
      <c r="D5900">
        <v>3</v>
      </c>
      <c r="F5900">
        <f t="shared" si="92"/>
        <v>77</v>
      </c>
    </row>
    <row r="5901" spans="1:6" ht="12.75" customHeight="1" x14ac:dyDescent="0.25">
      <c r="A5901" s="1" t="s">
        <v>2723</v>
      </c>
      <c r="B5901" s="4">
        <v>41009</v>
      </c>
      <c r="D5901">
        <v>0</v>
      </c>
      <c r="F5901">
        <f t="shared" si="92"/>
        <v>80</v>
      </c>
    </row>
    <row r="5902" spans="1:6" ht="12.75" customHeight="1" x14ac:dyDescent="0.25">
      <c r="A5902" s="1" t="s">
        <v>2726</v>
      </c>
      <c r="B5902" s="4">
        <v>41009</v>
      </c>
      <c r="D5902">
        <v>0</v>
      </c>
      <c r="F5902">
        <f t="shared" si="92"/>
        <v>80</v>
      </c>
    </row>
    <row r="5903" spans="1:6" ht="12.75" customHeight="1" x14ac:dyDescent="0.25">
      <c r="A5903" s="1" t="s">
        <v>2729</v>
      </c>
      <c r="B5903" s="4">
        <v>41009</v>
      </c>
      <c r="D5903">
        <v>2</v>
      </c>
      <c r="F5903">
        <f t="shared" si="92"/>
        <v>78</v>
      </c>
    </row>
    <row r="5904" spans="1:6" ht="12.75" customHeight="1" x14ac:dyDescent="0.25">
      <c r="A5904" s="1" t="s">
        <v>2732</v>
      </c>
      <c r="B5904" s="4">
        <v>41009</v>
      </c>
      <c r="D5904">
        <v>0</v>
      </c>
      <c r="F5904">
        <f t="shared" si="92"/>
        <v>80</v>
      </c>
    </row>
    <row r="5905" spans="1:6" ht="12.75" customHeight="1" x14ac:dyDescent="0.25">
      <c r="A5905" s="1" t="s">
        <v>2735</v>
      </c>
      <c r="B5905" s="4">
        <v>41009</v>
      </c>
      <c r="D5905">
        <v>14</v>
      </c>
      <c r="F5905">
        <f t="shared" si="92"/>
        <v>66</v>
      </c>
    </row>
    <row r="5906" spans="1:6" ht="12.75" customHeight="1" x14ac:dyDescent="0.25">
      <c r="A5906" s="1" t="s">
        <v>2738</v>
      </c>
      <c r="B5906" s="4">
        <v>41009</v>
      </c>
      <c r="D5906">
        <v>0</v>
      </c>
      <c r="F5906">
        <f t="shared" si="92"/>
        <v>80</v>
      </c>
    </row>
    <row r="5907" spans="1:6" ht="12.75" customHeight="1" x14ac:dyDescent="0.25">
      <c r="A5907" s="1" t="s">
        <v>2741</v>
      </c>
      <c r="B5907" s="4">
        <v>41009</v>
      </c>
      <c r="D5907">
        <v>0</v>
      </c>
      <c r="F5907">
        <f t="shared" si="92"/>
        <v>80</v>
      </c>
    </row>
    <row r="5908" spans="1:6" ht="12.75" customHeight="1" x14ac:dyDescent="0.25">
      <c r="A5908" s="1" t="s">
        <v>2744</v>
      </c>
      <c r="B5908" s="4">
        <v>41009</v>
      </c>
      <c r="D5908">
        <v>3</v>
      </c>
      <c r="F5908">
        <f t="shared" si="92"/>
        <v>77</v>
      </c>
    </row>
    <row r="5909" spans="1:6" ht="12.75" customHeight="1" x14ac:dyDescent="0.25">
      <c r="A5909" s="1" t="s">
        <v>2748</v>
      </c>
      <c r="B5909" s="4">
        <v>41009</v>
      </c>
      <c r="D5909">
        <v>0</v>
      </c>
      <c r="F5909">
        <f t="shared" si="92"/>
        <v>80</v>
      </c>
    </row>
    <row r="5910" spans="1:6" ht="12.75" customHeight="1" x14ac:dyDescent="0.25">
      <c r="A5910" s="1" t="s">
        <v>2751</v>
      </c>
      <c r="B5910" s="4">
        <v>41009</v>
      </c>
      <c r="D5910">
        <v>0</v>
      </c>
      <c r="F5910">
        <f t="shared" si="92"/>
        <v>80</v>
      </c>
    </row>
    <row r="5911" spans="1:6" ht="12.75" customHeight="1" x14ac:dyDescent="0.25">
      <c r="A5911" s="1" t="s">
        <v>2754</v>
      </c>
      <c r="B5911" s="4">
        <v>41009</v>
      </c>
      <c r="D5911">
        <v>0</v>
      </c>
      <c r="F5911">
        <f t="shared" si="92"/>
        <v>80</v>
      </c>
    </row>
    <row r="5912" spans="1:6" ht="12.75" customHeight="1" x14ac:dyDescent="0.25">
      <c r="A5912" s="1" t="s">
        <v>2757</v>
      </c>
      <c r="B5912" s="4">
        <v>41009</v>
      </c>
      <c r="D5912">
        <v>0</v>
      </c>
      <c r="F5912">
        <f t="shared" si="92"/>
        <v>80</v>
      </c>
    </row>
    <row r="5913" spans="1:6" ht="12.75" customHeight="1" x14ac:dyDescent="0.25">
      <c r="A5913" s="1" t="s">
        <v>2760</v>
      </c>
      <c r="B5913" s="4">
        <v>41009</v>
      </c>
      <c r="D5913">
        <v>0</v>
      </c>
      <c r="F5913">
        <f t="shared" si="92"/>
        <v>80</v>
      </c>
    </row>
    <row r="5914" spans="1:6" ht="12.75" customHeight="1" x14ac:dyDescent="0.25">
      <c r="A5914" s="1" t="s">
        <v>2763</v>
      </c>
      <c r="B5914" s="4">
        <v>41009</v>
      </c>
      <c r="D5914">
        <v>0</v>
      </c>
      <c r="F5914">
        <f t="shared" si="92"/>
        <v>80</v>
      </c>
    </row>
    <row r="5915" spans="1:6" ht="12.75" customHeight="1" x14ac:dyDescent="0.25">
      <c r="A5915" s="1" t="s">
        <v>2766</v>
      </c>
      <c r="B5915" s="4">
        <v>41009</v>
      </c>
      <c r="D5915">
        <v>0</v>
      </c>
      <c r="F5915">
        <f t="shared" si="92"/>
        <v>80</v>
      </c>
    </row>
    <row r="5916" spans="1:6" ht="12.75" customHeight="1" x14ac:dyDescent="0.25">
      <c r="A5916" s="1" t="s">
        <v>2769</v>
      </c>
      <c r="B5916" s="4">
        <v>41009</v>
      </c>
      <c r="D5916">
        <v>0</v>
      </c>
      <c r="F5916">
        <f t="shared" si="92"/>
        <v>80</v>
      </c>
    </row>
    <row r="5917" spans="1:6" ht="12.75" customHeight="1" x14ac:dyDescent="0.25">
      <c r="A5917" s="1" t="s">
        <v>2772</v>
      </c>
      <c r="B5917" s="4">
        <v>41009</v>
      </c>
      <c r="D5917">
        <v>0</v>
      </c>
      <c r="F5917">
        <f t="shared" si="92"/>
        <v>80</v>
      </c>
    </row>
    <row r="5918" spans="1:6" ht="12.75" customHeight="1" x14ac:dyDescent="0.25">
      <c r="A5918" s="1" t="s">
        <v>2775</v>
      </c>
      <c r="B5918" s="4">
        <v>41009</v>
      </c>
      <c r="D5918">
        <v>0</v>
      </c>
      <c r="F5918">
        <f t="shared" si="92"/>
        <v>80</v>
      </c>
    </row>
    <row r="5919" spans="1:6" ht="12.75" customHeight="1" x14ac:dyDescent="0.25">
      <c r="A5919" s="1" t="s">
        <v>2778</v>
      </c>
      <c r="B5919" s="4">
        <v>41009</v>
      </c>
      <c r="D5919">
        <v>15</v>
      </c>
      <c r="F5919">
        <f t="shared" si="92"/>
        <v>65</v>
      </c>
    </row>
    <row r="5920" spans="1:6" ht="12.75" customHeight="1" x14ac:dyDescent="0.25">
      <c r="A5920" s="1" t="s">
        <v>2781</v>
      </c>
      <c r="B5920" s="4">
        <v>41009</v>
      </c>
      <c r="D5920">
        <v>0</v>
      </c>
      <c r="F5920">
        <f t="shared" si="92"/>
        <v>80</v>
      </c>
    </row>
    <row r="5921" spans="1:6" ht="12.75" customHeight="1" x14ac:dyDescent="0.25">
      <c r="A5921" s="1" t="s">
        <v>2784</v>
      </c>
      <c r="B5921" s="4">
        <v>41009</v>
      </c>
      <c r="D5921">
        <v>0</v>
      </c>
      <c r="F5921">
        <f t="shared" si="92"/>
        <v>80</v>
      </c>
    </row>
    <row r="5922" spans="1:6" ht="12.75" customHeight="1" x14ac:dyDescent="0.25">
      <c r="A5922" s="1" t="s">
        <v>2787</v>
      </c>
      <c r="B5922" s="4">
        <v>41009</v>
      </c>
      <c r="D5922">
        <v>4</v>
      </c>
      <c r="F5922">
        <f t="shared" si="92"/>
        <v>76</v>
      </c>
    </row>
    <row r="5923" spans="1:6" ht="12.75" customHeight="1" x14ac:dyDescent="0.25">
      <c r="A5923" s="1" t="s">
        <v>2790</v>
      </c>
      <c r="B5923" s="4">
        <v>41009</v>
      </c>
      <c r="D5923">
        <v>0</v>
      </c>
      <c r="F5923">
        <f t="shared" si="92"/>
        <v>80</v>
      </c>
    </row>
    <row r="5924" spans="1:6" ht="12.75" customHeight="1" x14ac:dyDescent="0.25">
      <c r="A5924" s="1" t="s">
        <v>2793</v>
      </c>
      <c r="B5924" s="4">
        <v>41009</v>
      </c>
      <c r="D5924">
        <v>0</v>
      </c>
      <c r="F5924">
        <f t="shared" si="92"/>
        <v>80</v>
      </c>
    </row>
    <row r="5925" spans="1:6" ht="12.75" customHeight="1" x14ac:dyDescent="0.25">
      <c r="A5925" s="1" t="s">
        <v>2796</v>
      </c>
      <c r="B5925" s="4">
        <v>41009</v>
      </c>
      <c r="D5925">
        <v>0</v>
      </c>
      <c r="F5925">
        <f t="shared" si="92"/>
        <v>80</v>
      </c>
    </row>
    <row r="5926" spans="1:6" ht="12.75" customHeight="1" x14ac:dyDescent="0.25">
      <c r="A5926" s="1" t="s">
        <v>2799</v>
      </c>
      <c r="B5926" s="4">
        <v>41009</v>
      </c>
      <c r="D5926">
        <v>0</v>
      </c>
      <c r="F5926">
        <f t="shared" si="92"/>
        <v>80</v>
      </c>
    </row>
    <row r="5927" spans="1:6" ht="12.75" customHeight="1" x14ac:dyDescent="0.25">
      <c r="A5927" s="1" t="s">
        <v>2802</v>
      </c>
      <c r="B5927" s="4">
        <v>41009</v>
      </c>
      <c r="D5927">
        <v>0</v>
      </c>
      <c r="F5927">
        <f t="shared" si="92"/>
        <v>80</v>
      </c>
    </row>
    <row r="5928" spans="1:6" ht="12.75" customHeight="1" x14ac:dyDescent="0.25">
      <c r="A5928" s="1" t="s">
        <v>2805</v>
      </c>
      <c r="B5928" s="4">
        <v>41009</v>
      </c>
      <c r="D5928">
        <v>14</v>
      </c>
      <c r="F5928">
        <f t="shared" si="92"/>
        <v>66</v>
      </c>
    </row>
    <row r="5929" spans="1:6" ht="12.75" customHeight="1" x14ac:dyDescent="0.25">
      <c r="A5929" s="1" t="s">
        <v>2808</v>
      </c>
      <c r="B5929" s="4">
        <v>41009</v>
      </c>
      <c r="D5929">
        <v>0</v>
      </c>
      <c r="F5929">
        <f t="shared" si="92"/>
        <v>80</v>
      </c>
    </row>
    <row r="5930" spans="1:6" ht="12.75" customHeight="1" x14ac:dyDescent="0.25">
      <c r="A5930" s="1" t="s">
        <v>2811</v>
      </c>
      <c r="B5930" s="4">
        <v>41009</v>
      </c>
      <c r="D5930">
        <v>0</v>
      </c>
      <c r="F5930">
        <f t="shared" si="92"/>
        <v>80</v>
      </c>
    </row>
    <row r="5931" spans="1:6" ht="12.75" customHeight="1" x14ac:dyDescent="0.25">
      <c r="A5931" s="1" t="s">
        <v>2814</v>
      </c>
      <c r="B5931" s="4">
        <v>41009</v>
      </c>
      <c r="D5931">
        <v>0</v>
      </c>
      <c r="F5931">
        <f t="shared" si="92"/>
        <v>80</v>
      </c>
    </row>
    <row r="5932" spans="1:6" ht="12.75" customHeight="1" x14ac:dyDescent="0.25">
      <c r="A5932" s="1" t="s">
        <v>2817</v>
      </c>
      <c r="B5932" s="4">
        <v>41009</v>
      </c>
      <c r="D5932">
        <v>0</v>
      </c>
      <c r="F5932">
        <f t="shared" si="92"/>
        <v>80</v>
      </c>
    </row>
    <row r="5933" spans="1:6" ht="12.75" customHeight="1" x14ac:dyDescent="0.25">
      <c r="A5933" s="1" t="s">
        <v>2820</v>
      </c>
      <c r="B5933" s="4">
        <v>41009</v>
      </c>
      <c r="D5933">
        <v>0</v>
      </c>
      <c r="F5933">
        <f t="shared" si="92"/>
        <v>80</v>
      </c>
    </row>
    <row r="5934" spans="1:6" ht="12.75" customHeight="1" x14ac:dyDescent="0.25">
      <c r="A5934" s="1" t="s">
        <v>2823</v>
      </c>
      <c r="B5934" s="4">
        <v>41009</v>
      </c>
      <c r="D5934">
        <v>0</v>
      </c>
      <c r="F5934">
        <f t="shared" si="92"/>
        <v>80</v>
      </c>
    </row>
    <row r="5935" spans="1:6" ht="12.75" customHeight="1" x14ac:dyDescent="0.25">
      <c r="A5935" s="1" t="s">
        <v>2826</v>
      </c>
      <c r="B5935" s="4">
        <v>41009</v>
      </c>
      <c r="D5935">
        <v>0</v>
      </c>
      <c r="F5935">
        <f t="shared" si="92"/>
        <v>80</v>
      </c>
    </row>
    <row r="5936" spans="1:6" ht="12.75" customHeight="1" x14ac:dyDescent="0.25">
      <c r="A5936" s="1" t="s">
        <v>2829</v>
      </c>
      <c r="B5936" s="4">
        <v>41009</v>
      </c>
      <c r="D5936">
        <v>0</v>
      </c>
      <c r="F5936">
        <f t="shared" si="92"/>
        <v>80</v>
      </c>
    </row>
    <row r="5937" spans="1:6" ht="12.75" customHeight="1" x14ac:dyDescent="0.25">
      <c r="A5937" s="1" t="s">
        <v>2832</v>
      </c>
      <c r="B5937" s="4">
        <v>41009</v>
      </c>
      <c r="D5937">
        <v>1</v>
      </c>
      <c r="F5937">
        <f t="shared" si="92"/>
        <v>79</v>
      </c>
    </row>
    <row r="5938" spans="1:6" ht="12.75" customHeight="1" x14ac:dyDescent="0.25">
      <c r="A5938" s="1" t="s">
        <v>2835</v>
      </c>
      <c r="B5938" s="4">
        <v>41009</v>
      </c>
      <c r="D5938">
        <v>0</v>
      </c>
      <c r="F5938">
        <f t="shared" si="92"/>
        <v>80</v>
      </c>
    </row>
    <row r="5939" spans="1:6" ht="12.75" customHeight="1" x14ac:dyDescent="0.25">
      <c r="A5939" s="1" t="s">
        <v>2838</v>
      </c>
      <c r="B5939" s="4">
        <v>41009</v>
      </c>
      <c r="D5939">
        <v>0</v>
      </c>
      <c r="F5939">
        <f t="shared" si="92"/>
        <v>80</v>
      </c>
    </row>
    <row r="5940" spans="1:6" ht="12.75" customHeight="1" x14ac:dyDescent="0.25">
      <c r="A5940" s="1" t="s">
        <v>2840</v>
      </c>
      <c r="B5940" s="4">
        <v>41009</v>
      </c>
      <c r="D5940">
        <v>0</v>
      </c>
      <c r="F5940">
        <f t="shared" si="92"/>
        <v>80</v>
      </c>
    </row>
    <row r="5941" spans="1:6" ht="12.75" customHeight="1" x14ac:dyDescent="0.25">
      <c r="A5941" s="1" t="s">
        <v>2843</v>
      </c>
      <c r="B5941" s="4">
        <v>41009</v>
      </c>
      <c r="D5941">
        <v>0</v>
      </c>
      <c r="F5941">
        <f t="shared" si="92"/>
        <v>80</v>
      </c>
    </row>
    <row r="5942" spans="1:6" ht="12.75" customHeight="1" x14ac:dyDescent="0.25">
      <c r="A5942" s="1" t="s">
        <v>2846</v>
      </c>
      <c r="B5942" s="4">
        <v>41009</v>
      </c>
      <c r="D5942">
        <v>0</v>
      </c>
      <c r="F5942">
        <f t="shared" si="92"/>
        <v>80</v>
      </c>
    </row>
    <row r="5943" spans="1:6" ht="12.75" customHeight="1" x14ac:dyDescent="0.25">
      <c r="A5943" s="1" t="s">
        <v>2849</v>
      </c>
      <c r="B5943" s="4">
        <v>41009</v>
      </c>
      <c r="D5943">
        <v>0</v>
      </c>
      <c r="F5943">
        <f t="shared" si="92"/>
        <v>80</v>
      </c>
    </row>
    <row r="5944" spans="1:6" ht="12.75" customHeight="1" x14ac:dyDescent="0.25">
      <c r="A5944" s="1" t="s">
        <v>2852</v>
      </c>
      <c r="B5944" s="4">
        <v>41009</v>
      </c>
      <c r="D5944">
        <v>5</v>
      </c>
      <c r="F5944">
        <f t="shared" si="92"/>
        <v>75</v>
      </c>
    </row>
    <row r="5945" spans="1:6" ht="12.75" customHeight="1" x14ac:dyDescent="0.25">
      <c r="A5945" s="1" t="s">
        <v>2855</v>
      </c>
      <c r="B5945" s="4">
        <v>41009</v>
      </c>
      <c r="D5945">
        <v>0</v>
      </c>
      <c r="F5945">
        <f t="shared" si="92"/>
        <v>80</v>
      </c>
    </row>
    <row r="5946" spans="1:6" ht="12.75" customHeight="1" x14ac:dyDescent="0.25">
      <c r="A5946" s="1" t="s">
        <v>2858</v>
      </c>
      <c r="B5946" s="4">
        <v>41009</v>
      </c>
      <c r="D5946">
        <v>0</v>
      </c>
      <c r="F5946">
        <f t="shared" si="92"/>
        <v>80</v>
      </c>
    </row>
    <row r="5947" spans="1:6" ht="12.75" customHeight="1" x14ac:dyDescent="0.25">
      <c r="A5947" s="1" t="s">
        <v>2861</v>
      </c>
      <c r="B5947" s="4">
        <v>41009</v>
      </c>
      <c r="D5947">
        <v>10</v>
      </c>
      <c r="F5947">
        <f t="shared" si="92"/>
        <v>70</v>
      </c>
    </row>
    <row r="5948" spans="1:6" ht="12.75" customHeight="1" x14ac:dyDescent="0.25">
      <c r="A5948" s="1" t="s">
        <v>2864</v>
      </c>
      <c r="B5948" s="4">
        <v>41009</v>
      </c>
      <c r="D5948">
        <v>0</v>
      </c>
      <c r="F5948">
        <f t="shared" si="92"/>
        <v>80</v>
      </c>
    </row>
    <row r="5949" spans="1:6" ht="12.75" customHeight="1" x14ac:dyDescent="0.25">
      <c r="A5949" s="1" t="s">
        <v>2867</v>
      </c>
      <c r="B5949" s="4">
        <v>41009</v>
      </c>
      <c r="D5949">
        <v>0</v>
      </c>
      <c r="F5949">
        <f t="shared" si="92"/>
        <v>80</v>
      </c>
    </row>
    <row r="5950" spans="1:6" ht="12.75" customHeight="1" x14ac:dyDescent="0.25">
      <c r="A5950" s="1" t="s">
        <v>2870</v>
      </c>
      <c r="B5950" s="4">
        <v>41009</v>
      </c>
      <c r="D5950">
        <v>0</v>
      </c>
      <c r="F5950">
        <f t="shared" si="92"/>
        <v>80</v>
      </c>
    </row>
    <row r="5951" spans="1:6" ht="12.75" customHeight="1" x14ac:dyDescent="0.25">
      <c r="A5951" s="1" t="s">
        <v>2873</v>
      </c>
      <c r="B5951" s="4">
        <v>41009</v>
      </c>
      <c r="D5951">
        <v>0</v>
      </c>
      <c r="F5951">
        <f t="shared" si="92"/>
        <v>80</v>
      </c>
    </row>
    <row r="5952" spans="1:6" ht="12.75" customHeight="1" x14ac:dyDescent="0.25">
      <c r="A5952" s="1" t="s">
        <v>2876</v>
      </c>
      <c r="B5952" s="4">
        <v>41009</v>
      </c>
      <c r="D5952">
        <v>0</v>
      </c>
      <c r="F5952">
        <f t="shared" si="92"/>
        <v>80</v>
      </c>
    </row>
    <row r="5953" spans="1:6" ht="12.75" customHeight="1" x14ac:dyDescent="0.25">
      <c r="A5953" s="1" t="s">
        <v>2879</v>
      </c>
      <c r="B5953" s="4">
        <v>41009</v>
      </c>
      <c r="D5953">
        <v>11</v>
      </c>
      <c r="F5953">
        <f t="shared" si="92"/>
        <v>69</v>
      </c>
    </row>
    <row r="5954" spans="1:6" ht="12.75" customHeight="1" x14ac:dyDescent="0.25">
      <c r="A5954" s="1" t="s">
        <v>2882</v>
      </c>
      <c r="B5954" s="4">
        <v>41009</v>
      </c>
      <c r="D5954">
        <v>0</v>
      </c>
      <c r="F5954">
        <f t="shared" ref="F5954:F6017" si="93">80-E5954-D5954-C5954</f>
        <v>80</v>
      </c>
    </row>
    <row r="5955" spans="1:6" ht="12.75" customHeight="1" x14ac:dyDescent="0.25">
      <c r="A5955" s="1" t="s">
        <v>2885</v>
      </c>
      <c r="B5955" s="4">
        <v>41009</v>
      </c>
      <c r="D5955">
        <v>0</v>
      </c>
      <c r="F5955">
        <f t="shared" si="93"/>
        <v>80</v>
      </c>
    </row>
    <row r="5956" spans="1:6" ht="12.75" customHeight="1" x14ac:dyDescent="0.25">
      <c r="A5956" s="1" t="s">
        <v>2888</v>
      </c>
      <c r="B5956" s="4">
        <v>41009</v>
      </c>
      <c r="D5956">
        <v>0</v>
      </c>
      <c r="F5956">
        <f t="shared" si="93"/>
        <v>80</v>
      </c>
    </row>
    <row r="5957" spans="1:6" ht="12.75" customHeight="1" x14ac:dyDescent="0.25">
      <c r="A5957" s="1" t="s">
        <v>2891</v>
      </c>
      <c r="B5957" s="4">
        <v>41009</v>
      </c>
      <c r="D5957">
        <v>0</v>
      </c>
      <c r="F5957">
        <f t="shared" si="93"/>
        <v>80</v>
      </c>
    </row>
    <row r="5958" spans="1:6" ht="12.75" customHeight="1" x14ac:dyDescent="0.25">
      <c r="A5958" s="1" t="s">
        <v>2894</v>
      </c>
      <c r="B5958" s="4">
        <v>41009</v>
      </c>
      <c r="D5958">
        <v>0</v>
      </c>
      <c r="F5958">
        <f t="shared" si="93"/>
        <v>80</v>
      </c>
    </row>
    <row r="5959" spans="1:6" ht="12.75" customHeight="1" x14ac:dyDescent="0.25">
      <c r="A5959" s="1" t="s">
        <v>2897</v>
      </c>
      <c r="B5959" s="4">
        <v>41009</v>
      </c>
      <c r="D5959">
        <v>0</v>
      </c>
      <c r="F5959">
        <f t="shared" si="93"/>
        <v>80</v>
      </c>
    </row>
    <row r="5960" spans="1:6" ht="12.75" customHeight="1" x14ac:dyDescent="0.25">
      <c r="A5960" s="1" t="s">
        <v>2900</v>
      </c>
      <c r="B5960" s="4">
        <v>41009</v>
      </c>
      <c r="D5960">
        <v>0</v>
      </c>
      <c r="F5960">
        <f t="shared" si="93"/>
        <v>80</v>
      </c>
    </row>
    <row r="5961" spans="1:6" ht="12.75" customHeight="1" x14ac:dyDescent="0.25">
      <c r="A5961" s="1" t="s">
        <v>2903</v>
      </c>
      <c r="B5961" s="4">
        <v>41009</v>
      </c>
      <c r="D5961">
        <v>0</v>
      </c>
      <c r="F5961">
        <f t="shared" si="93"/>
        <v>80</v>
      </c>
    </row>
    <row r="5962" spans="1:6" ht="12.75" customHeight="1" x14ac:dyDescent="0.25">
      <c r="A5962" s="1" t="s">
        <v>2906</v>
      </c>
      <c r="B5962" s="4">
        <v>41009</v>
      </c>
      <c r="D5962">
        <v>10</v>
      </c>
      <c r="F5962">
        <f t="shared" si="93"/>
        <v>70</v>
      </c>
    </row>
    <row r="5963" spans="1:6" ht="12.75" customHeight="1" x14ac:dyDescent="0.25">
      <c r="A5963" s="1" t="s">
        <v>2909</v>
      </c>
      <c r="B5963" s="4">
        <v>41009</v>
      </c>
      <c r="D5963">
        <v>0</v>
      </c>
      <c r="F5963">
        <f t="shared" si="93"/>
        <v>80</v>
      </c>
    </row>
    <row r="5964" spans="1:6" ht="12.75" customHeight="1" x14ac:dyDescent="0.25">
      <c r="A5964" s="1" t="s">
        <v>2912</v>
      </c>
      <c r="B5964" s="4">
        <v>41009</v>
      </c>
      <c r="D5964">
        <v>0</v>
      </c>
      <c r="F5964">
        <f t="shared" si="93"/>
        <v>80</v>
      </c>
    </row>
    <row r="5965" spans="1:6" ht="12.75" customHeight="1" x14ac:dyDescent="0.25">
      <c r="A5965" s="1" t="s">
        <v>2915</v>
      </c>
      <c r="B5965" s="4">
        <v>41009</v>
      </c>
      <c r="D5965">
        <v>0</v>
      </c>
      <c r="F5965">
        <f t="shared" si="93"/>
        <v>80</v>
      </c>
    </row>
    <row r="5966" spans="1:6" ht="12.75" customHeight="1" x14ac:dyDescent="0.25">
      <c r="A5966" s="1" t="s">
        <v>2918</v>
      </c>
      <c r="B5966" s="4">
        <v>41009</v>
      </c>
      <c r="D5966">
        <v>0</v>
      </c>
      <c r="F5966">
        <f t="shared" si="93"/>
        <v>80</v>
      </c>
    </row>
    <row r="5967" spans="1:6" ht="12.75" customHeight="1" x14ac:dyDescent="0.25">
      <c r="A5967" s="1" t="s">
        <v>2921</v>
      </c>
      <c r="B5967" s="4">
        <v>41009</v>
      </c>
      <c r="D5967">
        <v>0</v>
      </c>
      <c r="F5967">
        <f t="shared" si="93"/>
        <v>80</v>
      </c>
    </row>
    <row r="5968" spans="1:6" ht="12.75" customHeight="1" x14ac:dyDescent="0.25">
      <c r="A5968" s="1" t="s">
        <v>2924</v>
      </c>
      <c r="B5968" s="4">
        <v>41009</v>
      </c>
      <c r="D5968">
        <v>11</v>
      </c>
      <c r="F5968">
        <f t="shared" si="93"/>
        <v>69</v>
      </c>
    </row>
    <row r="5969" spans="1:6" ht="12.75" customHeight="1" x14ac:dyDescent="0.25">
      <c r="A5969" s="1" t="s">
        <v>2927</v>
      </c>
      <c r="B5969" s="4">
        <v>41009</v>
      </c>
      <c r="D5969">
        <v>0</v>
      </c>
      <c r="F5969">
        <f t="shared" si="93"/>
        <v>80</v>
      </c>
    </row>
    <row r="5970" spans="1:6" ht="12.75" customHeight="1" x14ac:dyDescent="0.25">
      <c r="A5970" s="1" t="s">
        <v>2930</v>
      </c>
      <c r="B5970" s="4">
        <v>41009</v>
      </c>
      <c r="D5970">
        <v>0</v>
      </c>
      <c r="F5970">
        <f t="shared" si="93"/>
        <v>80</v>
      </c>
    </row>
    <row r="5971" spans="1:6" ht="12.75" customHeight="1" x14ac:dyDescent="0.25">
      <c r="A5971" s="1" t="s">
        <v>2933</v>
      </c>
      <c r="B5971" s="4">
        <v>41009</v>
      </c>
      <c r="D5971">
        <v>0</v>
      </c>
      <c r="F5971">
        <f t="shared" si="93"/>
        <v>80</v>
      </c>
    </row>
    <row r="5972" spans="1:6" ht="12.75" customHeight="1" x14ac:dyDescent="0.25">
      <c r="A5972" s="1" t="s">
        <v>2936</v>
      </c>
      <c r="B5972" s="4">
        <v>41009</v>
      </c>
      <c r="D5972">
        <v>13</v>
      </c>
      <c r="E5972">
        <v>3</v>
      </c>
      <c r="F5972">
        <f t="shared" si="93"/>
        <v>64</v>
      </c>
    </row>
    <row r="5973" spans="1:6" ht="12.75" customHeight="1" x14ac:dyDescent="0.25">
      <c r="A5973" s="1" t="s">
        <v>2939</v>
      </c>
      <c r="B5973" s="4">
        <v>41009</v>
      </c>
      <c r="D5973">
        <v>0</v>
      </c>
      <c r="F5973">
        <f t="shared" si="93"/>
        <v>80</v>
      </c>
    </row>
    <row r="5974" spans="1:6" ht="12.75" customHeight="1" x14ac:dyDescent="0.25">
      <c r="A5974" s="1" t="s">
        <v>2942</v>
      </c>
      <c r="B5974" s="4">
        <v>41009</v>
      </c>
      <c r="D5974">
        <v>0</v>
      </c>
      <c r="F5974">
        <f t="shared" si="93"/>
        <v>80</v>
      </c>
    </row>
    <row r="5975" spans="1:6" ht="12.75" customHeight="1" x14ac:dyDescent="0.25">
      <c r="A5975" s="1" t="s">
        <v>2945</v>
      </c>
      <c r="B5975" s="4">
        <v>41009</v>
      </c>
      <c r="D5975">
        <v>0</v>
      </c>
      <c r="F5975">
        <f t="shared" si="93"/>
        <v>80</v>
      </c>
    </row>
    <row r="5976" spans="1:6" ht="12.75" customHeight="1" x14ac:dyDescent="0.25">
      <c r="A5976" s="1" t="s">
        <v>2948</v>
      </c>
      <c r="B5976" s="4">
        <v>41009</v>
      </c>
      <c r="D5976">
        <v>0</v>
      </c>
      <c r="F5976">
        <f t="shared" si="93"/>
        <v>80</v>
      </c>
    </row>
    <row r="5977" spans="1:6" ht="12.75" customHeight="1" x14ac:dyDescent="0.25">
      <c r="A5977" s="1" t="s">
        <v>2951</v>
      </c>
      <c r="B5977" s="4">
        <v>41009</v>
      </c>
      <c r="D5977">
        <v>0</v>
      </c>
      <c r="F5977">
        <f t="shared" si="93"/>
        <v>80</v>
      </c>
    </row>
    <row r="5978" spans="1:6" ht="12.75" customHeight="1" x14ac:dyDescent="0.25">
      <c r="A5978" s="1" t="s">
        <v>2954</v>
      </c>
      <c r="B5978" s="4">
        <v>41009</v>
      </c>
      <c r="D5978">
        <v>0</v>
      </c>
      <c r="F5978">
        <f t="shared" si="93"/>
        <v>80</v>
      </c>
    </row>
    <row r="5979" spans="1:6" ht="12.75" customHeight="1" x14ac:dyDescent="0.25">
      <c r="A5979" s="1" t="s">
        <v>2957</v>
      </c>
      <c r="B5979" s="4">
        <v>41009</v>
      </c>
      <c r="D5979">
        <v>0</v>
      </c>
      <c r="F5979">
        <f t="shared" si="93"/>
        <v>80</v>
      </c>
    </row>
    <row r="5980" spans="1:6" ht="12.75" customHeight="1" x14ac:dyDescent="0.25">
      <c r="A5980" s="1" t="s">
        <v>2960</v>
      </c>
      <c r="B5980" s="4">
        <v>41009</v>
      </c>
      <c r="D5980">
        <v>6</v>
      </c>
      <c r="F5980">
        <f t="shared" si="93"/>
        <v>74</v>
      </c>
    </row>
    <row r="5981" spans="1:6" ht="12.75" customHeight="1" x14ac:dyDescent="0.25">
      <c r="A5981" s="1" t="s">
        <v>2963</v>
      </c>
      <c r="B5981" s="4">
        <v>41009</v>
      </c>
      <c r="D5981">
        <v>0</v>
      </c>
      <c r="F5981">
        <f t="shared" si="93"/>
        <v>80</v>
      </c>
    </row>
    <row r="5982" spans="1:6" ht="12.75" customHeight="1" x14ac:dyDescent="0.25">
      <c r="A5982" s="1" t="s">
        <v>2966</v>
      </c>
      <c r="B5982" s="4">
        <v>41009</v>
      </c>
      <c r="D5982">
        <v>0</v>
      </c>
      <c r="F5982">
        <f t="shared" si="93"/>
        <v>80</v>
      </c>
    </row>
    <row r="5983" spans="1:6" ht="12.75" customHeight="1" x14ac:dyDescent="0.25">
      <c r="A5983" s="1" t="s">
        <v>2969</v>
      </c>
      <c r="B5983" s="4">
        <v>41009</v>
      </c>
      <c r="D5983">
        <v>1</v>
      </c>
      <c r="F5983">
        <f t="shared" si="93"/>
        <v>79</v>
      </c>
    </row>
    <row r="5984" spans="1:6" ht="12.75" customHeight="1" x14ac:dyDescent="0.25">
      <c r="A5984" s="1" t="s">
        <v>2972</v>
      </c>
      <c r="B5984" s="4">
        <v>41009</v>
      </c>
      <c r="D5984">
        <v>0</v>
      </c>
      <c r="F5984">
        <f t="shared" si="93"/>
        <v>80</v>
      </c>
    </row>
    <row r="5985" spans="1:6" ht="12.75" customHeight="1" x14ac:dyDescent="0.25">
      <c r="A5985" s="1" t="s">
        <v>2975</v>
      </c>
      <c r="B5985" s="4">
        <v>41009</v>
      </c>
      <c r="D5985">
        <v>0</v>
      </c>
      <c r="F5985">
        <f t="shared" si="93"/>
        <v>80</v>
      </c>
    </row>
    <row r="5986" spans="1:6" ht="12.75" customHeight="1" x14ac:dyDescent="0.25">
      <c r="A5986" s="1" t="s">
        <v>2978</v>
      </c>
      <c r="B5986" s="4">
        <v>41009</v>
      </c>
      <c r="D5986">
        <v>0</v>
      </c>
      <c r="F5986">
        <f t="shared" si="93"/>
        <v>80</v>
      </c>
    </row>
    <row r="5987" spans="1:6" ht="12.75" customHeight="1" x14ac:dyDescent="0.25">
      <c r="A5987" s="1" t="s">
        <v>2981</v>
      </c>
      <c r="B5987" s="4">
        <v>41009</v>
      </c>
      <c r="D5987">
        <v>0</v>
      </c>
      <c r="F5987">
        <f t="shared" si="93"/>
        <v>80</v>
      </c>
    </row>
    <row r="5988" spans="1:6" ht="12.75" customHeight="1" x14ac:dyDescent="0.25">
      <c r="A5988" s="1" t="s">
        <v>2984</v>
      </c>
      <c r="B5988" s="4">
        <v>41009</v>
      </c>
      <c r="D5988">
        <v>0</v>
      </c>
      <c r="F5988">
        <f t="shared" si="93"/>
        <v>80</v>
      </c>
    </row>
    <row r="5989" spans="1:6" ht="12.75" customHeight="1" x14ac:dyDescent="0.25">
      <c r="A5989" s="1" t="s">
        <v>2987</v>
      </c>
      <c r="B5989" s="4">
        <v>41009</v>
      </c>
      <c r="D5989">
        <v>0</v>
      </c>
      <c r="F5989">
        <f t="shared" si="93"/>
        <v>80</v>
      </c>
    </row>
    <row r="5990" spans="1:6" ht="12.75" customHeight="1" x14ac:dyDescent="0.25">
      <c r="A5990" s="1" t="s">
        <v>2990</v>
      </c>
      <c r="B5990" s="4">
        <v>41009</v>
      </c>
      <c r="D5990">
        <v>0</v>
      </c>
      <c r="F5990">
        <f t="shared" si="93"/>
        <v>80</v>
      </c>
    </row>
    <row r="5991" spans="1:6" ht="12.75" customHeight="1" x14ac:dyDescent="0.25">
      <c r="A5991" s="1" t="s">
        <v>2993</v>
      </c>
      <c r="B5991" s="4">
        <v>41009</v>
      </c>
      <c r="D5991">
        <v>12</v>
      </c>
      <c r="F5991">
        <f t="shared" si="93"/>
        <v>68</v>
      </c>
    </row>
    <row r="5992" spans="1:6" ht="12.75" customHeight="1" x14ac:dyDescent="0.25">
      <c r="A5992" s="1" t="s">
        <v>2996</v>
      </c>
      <c r="B5992" s="4">
        <v>41009</v>
      </c>
      <c r="D5992">
        <v>0</v>
      </c>
      <c r="F5992">
        <f t="shared" si="93"/>
        <v>80</v>
      </c>
    </row>
    <row r="5993" spans="1:6" ht="12.75" customHeight="1" x14ac:dyDescent="0.25">
      <c r="A5993" s="1" t="s">
        <v>2999</v>
      </c>
      <c r="B5993" s="4">
        <v>41009</v>
      </c>
      <c r="D5993">
        <v>0</v>
      </c>
      <c r="F5993">
        <f t="shared" si="93"/>
        <v>80</v>
      </c>
    </row>
    <row r="5994" spans="1:6" ht="12.75" customHeight="1" x14ac:dyDescent="0.25">
      <c r="A5994" s="1" t="s">
        <v>3002</v>
      </c>
      <c r="B5994" s="4">
        <v>41009</v>
      </c>
      <c r="D5994">
        <v>0</v>
      </c>
      <c r="F5994">
        <f t="shared" si="93"/>
        <v>80</v>
      </c>
    </row>
    <row r="5995" spans="1:6" ht="12.75" customHeight="1" x14ac:dyDescent="0.25">
      <c r="A5995" s="1" t="s">
        <v>3005</v>
      </c>
      <c r="B5995" s="4">
        <v>41009</v>
      </c>
      <c r="D5995">
        <v>0</v>
      </c>
      <c r="F5995">
        <f t="shared" si="93"/>
        <v>80</v>
      </c>
    </row>
    <row r="5996" spans="1:6" ht="12.75" customHeight="1" x14ac:dyDescent="0.25">
      <c r="A5996" s="1" t="s">
        <v>3008</v>
      </c>
      <c r="B5996" s="4">
        <v>41009</v>
      </c>
      <c r="D5996">
        <v>0</v>
      </c>
      <c r="F5996">
        <f t="shared" si="93"/>
        <v>80</v>
      </c>
    </row>
    <row r="5997" spans="1:6" ht="12.75" customHeight="1" x14ac:dyDescent="0.25">
      <c r="A5997" s="1" t="s">
        <v>3011</v>
      </c>
      <c r="B5997" s="4">
        <v>41009</v>
      </c>
      <c r="D5997">
        <v>2</v>
      </c>
      <c r="F5997">
        <f t="shared" si="93"/>
        <v>78</v>
      </c>
    </row>
    <row r="5998" spans="1:6" ht="12.75" customHeight="1" x14ac:dyDescent="0.25">
      <c r="A5998" s="1" t="s">
        <v>3014</v>
      </c>
      <c r="B5998" s="4">
        <v>41009</v>
      </c>
      <c r="D5998">
        <v>0</v>
      </c>
      <c r="F5998">
        <f t="shared" si="93"/>
        <v>80</v>
      </c>
    </row>
    <row r="5999" spans="1:6" ht="12.75" customHeight="1" x14ac:dyDescent="0.25">
      <c r="A5999" s="1" t="s">
        <v>3019</v>
      </c>
      <c r="B5999" s="4">
        <v>41009</v>
      </c>
      <c r="D5999">
        <v>0</v>
      </c>
      <c r="F5999">
        <f t="shared" si="93"/>
        <v>80</v>
      </c>
    </row>
    <row r="6000" spans="1:6" ht="12.75" customHeight="1" x14ac:dyDescent="0.25">
      <c r="A6000" s="1" t="s">
        <v>3022</v>
      </c>
      <c r="B6000" s="4">
        <v>41009</v>
      </c>
      <c r="D6000">
        <v>0</v>
      </c>
      <c r="F6000">
        <f t="shared" si="93"/>
        <v>80</v>
      </c>
    </row>
    <row r="6001" spans="1:6" ht="12.75" customHeight="1" x14ac:dyDescent="0.25">
      <c r="A6001" s="1" t="s">
        <v>3025</v>
      </c>
      <c r="B6001" s="4">
        <v>41009</v>
      </c>
      <c r="D6001">
        <v>0</v>
      </c>
      <c r="F6001">
        <f t="shared" si="93"/>
        <v>80</v>
      </c>
    </row>
    <row r="6002" spans="1:6" ht="12.75" customHeight="1" x14ac:dyDescent="0.25">
      <c r="A6002" s="1" t="s">
        <v>11</v>
      </c>
      <c r="B6002" s="4">
        <v>41023</v>
      </c>
      <c r="D6002">
        <v>26</v>
      </c>
      <c r="F6002">
        <f t="shared" si="93"/>
        <v>54</v>
      </c>
    </row>
    <row r="6003" spans="1:6" ht="12.75" customHeight="1" x14ac:dyDescent="0.25">
      <c r="A6003" s="1" t="s">
        <v>17</v>
      </c>
      <c r="B6003" s="4">
        <v>41023</v>
      </c>
      <c r="D6003">
        <v>0</v>
      </c>
      <c r="F6003">
        <f t="shared" si="93"/>
        <v>80</v>
      </c>
    </row>
    <row r="6004" spans="1:6" ht="12.75" customHeight="1" x14ac:dyDescent="0.25">
      <c r="A6004" s="1" t="s">
        <v>20</v>
      </c>
      <c r="B6004" s="4">
        <v>41023</v>
      </c>
      <c r="D6004">
        <v>62</v>
      </c>
      <c r="F6004">
        <f t="shared" si="93"/>
        <v>18</v>
      </c>
    </row>
    <row r="6005" spans="1:6" ht="12.75" customHeight="1" x14ac:dyDescent="0.25">
      <c r="A6005" s="1" t="s">
        <v>23</v>
      </c>
      <c r="B6005" s="4">
        <v>41023</v>
      </c>
      <c r="D6005">
        <v>7</v>
      </c>
      <c r="F6005">
        <f t="shared" si="93"/>
        <v>73</v>
      </c>
    </row>
    <row r="6006" spans="1:6" ht="12.75" customHeight="1" x14ac:dyDescent="0.25">
      <c r="A6006" s="1" t="s">
        <v>26</v>
      </c>
      <c r="B6006" s="4">
        <v>41023</v>
      </c>
      <c r="D6006">
        <v>27</v>
      </c>
      <c r="F6006">
        <f t="shared" si="93"/>
        <v>53</v>
      </c>
    </row>
    <row r="6007" spans="1:6" ht="12.75" customHeight="1" x14ac:dyDescent="0.25">
      <c r="A6007" s="1" t="s">
        <v>29</v>
      </c>
      <c r="B6007" s="4">
        <v>41023</v>
      </c>
      <c r="D6007">
        <v>28</v>
      </c>
      <c r="F6007">
        <f t="shared" si="93"/>
        <v>52</v>
      </c>
    </row>
    <row r="6008" spans="1:6" ht="12.75" customHeight="1" x14ac:dyDescent="0.25">
      <c r="A6008" s="1" t="s">
        <v>33</v>
      </c>
      <c r="B6008" s="4">
        <v>41023</v>
      </c>
      <c r="D6008">
        <v>0</v>
      </c>
      <c r="F6008">
        <f t="shared" si="93"/>
        <v>80</v>
      </c>
    </row>
    <row r="6009" spans="1:6" ht="12.75" customHeight="1" x14ac:dyDescent="0.25">
      <c r="A6009" s="1" t="s">
        <v>36</v>
      </c>
      <c r="B6009" s="4">
        <v>41023</v>
      </c>
      <c r="D6009">
        <v>71</v>
      </c>
      <c r="F6009">
        <f t="shared" si="93"/>
        <v>9</v>
      </c>
    </row>
    <row r="6010" spans="1:6" ht="12.75" customHeight="1" x14ac:dyDescent="0.25">
      <c r="A6010" s="1" t="s">
        <v>39</v>
      </c>
      <c r="B6010" s="4">
        <v>41023</v>
      </c>
      <c r="D6010">
        <v>7</v>
      </c>
      <c r="F6010">
        <f t="shared" si="93"/>
        <v>73</v>
      </c>
    </row>
    <row r="6011" spans="1:6" ht="12.75" customHeight="1" x14ac:dyDescent="0.25">
      <c r="A6011" s="1" t="s">
        <v>42</v>
      </c>
      <c r="B6011" s="4">
        <v>41023</v>
      </c>
      <c r="D6011">
        <v>32</v>
      </c>
      <c r="F6011">
        <f t="shared" si="93"/>
        <v>48</v>
      </c>
    </row>
    <row r="6012" spans="1:6" ht="12.75" customHeight="1" x14ac:dyDescent="0.25">
      <c r="A6012" s="1" t="s">
        <v>45</v>
      </c>
      <c r="B6012" s="4">
        <v>41023</v>
      </c>
      <c r="D6012">
        <v>55</v>
      </c>
      <c r="F6012">
        <f t="shared" si="93"/>
        <v>25</v>
      </c>
    </row>
    <row r="6013" spans="1:6" ht="12.75" customHeight="1" x14ac:dyDescent="0.25">
      <c r="A6013" s="1" t="s">
        <v>48</v>
      </c>
      <c r="B6013" s="4">
        <v>41023</v>
      </c>
      <c r="D6013">
        <v>11</v>
      </c>
      <c r="F6013">
        <f t="shared" si="93"/>
        <v>69</v>
      </c>
    </row>
    <row r="6014" spans="1:6" ht="12.75" customHeight="1" x14ac:dyDescent="0.25">
      <c r="A6014" s="1" t="s">
        <v>51</v>
      </c>
      <c r="B6014" s="4">
        <v>41023</v>
      </c>
      <c r="D6014" s="5">
        <v>0</v>
      </c>
      <c r="F6014">
        <f t="shared" si="93"/>
        <v>80</v>
      </c>
    </row>
    <row r="6015" spans="1:6" ht="12.75" customHeight="1" x14ac:dyDescent="0.25">
      <c r="A6015" s="1" t="s">
        <v>54</v>
      </c>
      <c r="B6015" s="4">
        <v>41023</v>
      </c>
      <c r="D6015" s="5">
        <v>0</v>
      </c>
      <c r="F6015">
        <f t="shared" si="93"/>
        <v>80</v>
      </c>
    </row>
    <row r="6016" spans="1:6" ht="12.75" customHeight="1" x14ac:dyDescent="0.25">
      <c r="A6016" s="1" t="s">
        <v>57</v>
      </c>
      <c r="B6016" s="4">
        <v>41023</v>
      </c>
      <c r="D6016">
        <v>2</v>
      </c>
      <c r="F6016">
        <f t="shared" si="93"/>
        <v>78</v>
      </c>
    </row>
    <row r="6017" spans="1:6" ht="12.75" customHeight="1" x14ac:dyDescent="0.25">
      <c r="A6017" s="1" t="s">
        <v>60</v>
      </c>
      <c r="B6017" s="4">
        <v>41023</v>
      </c>
      <c r="D6017" s="5">
        <v>0</v>
      </c>
      <c r="F6017">
        <f t="shared" si="93"/>
        <v>80</v>
      </c>
    </row>
    <row r="6018" spans="1:6" ht="12.75" customHeight="1" x14ac:dyDescent="0.25">
      <c r="A6018" s="1" t="s">
        <v>63</v>
      </c>
      <c r="B6018" s="4">
        <v>41023</v>
      </c>
      <c r="D6018" s="5">
        <v>0</v>
      </c>
      <c r="F6018">
        <f t="shared" ref="F6018:F6081" si="94">80-E6018-D6018-C6018</f>
        <v>80</v>
      </c>
    </row>
    <row r="6019" spans="1:6" ht="12.75" customHeight="1" x14ac:dyDescent="0.25">
      <c r="A6019" s="1" t="s">
        <v>66</v>
      </c>
      <c r="B6019" s="4">
        <v>41023</v>
      </c>
      <c r="D6019" s="5">
        <v>0</v>
      </c>
      <c r="F6019">
        <f t="shared" si="94"/>
        <v>80</v>
      </c>
    </row>
    <row r="6020" spans="1:6" ht="12.75" customHeight="1" x14ac:dyDescent="0.25">
      <c r="A6020" s="1" t="s">
        <v>69</v>
      </c>
      <c r="B6020" s="4">
        <v>41023</v>
      </c>
      <c r="D6020" s="5">
        <v>0</v>
      </c>
      <c r="F6020">
        <f t="shared" si="94"/>
        <v>80</v>
      </c>
    </row>
    <row r="6021" spans="1:6" ht="12.75" customHeight="1" x14ac:dyDescent="0.25">
      <c r="A6021" s="1" t="s">
        <v>72</v>
      </c>
      <c r="B6021" s="4">
        <v>41023</v>
      </c>
      <c r="D6021" s="5">
        <v>0</v>
      </c>
      <c r="F6021">
        <f t="shared" si="94"/>
        <v>80</v>
      </c>
    </row>
    <row r="6022" spans="1:6" ht="12.75" customHeight="1" x14ac:dyDescent="0.25">
      <c r="A6022" s="1" t="s">
        <v>75</v>
      </c>
      <c r="B6022" s="4">
        <v>41023</v>
      </c>
      <c r="D6022">
        <v>15</v>
      </c>
      <c r="F6022">
        <f t="shared" si="94"/>
        <v>65</v>
      </c>
    </row>
    <row r="6023" spans="1:6" ht="12.75" customHeight="1" x14ac:dyDescent="0.25">
      <c r="A6023" s="1" t="s">
        <v>78</v>
      </c>
      <c r="B6023" s="4">
        <v>41023</v>
      </c>
      <c r="D6023" s="5">
        <v>0</v>
      </c>
      <c r="F6023">
        <f t="shared" si="94"/>
        <v>80</v>
      </c>
    </row>
    <row r="6024" spans="1:6" ht="12.75" customHeight="1" x14ac:dyDescent="0.25">
      <c r="A6024" s="1" t="s">
        <v>81</v>
      </c>
      <c r="B6024" s="4">
        <v>41023</v>
      </c>
      <c r="D6024" s="5">
        <v>0</v>
      </c>
      <c r="F6024">
        <f t="shared" si="94"/>
        <v>80</v>
      </c>
    </row>
    <row r="6025" spans="1:6" ht="12.75" customHeight="1" x14ac:dyDescent="0.25">
      <c r="A6025" s="1" t="s">
        <v>85</v>
      </c>
      <c r="B6025" s="4">
        <v>41023</v>
      </c>
      <c r="D6025" s="5">
        <v>0</v>
      </c>
      <c r="F6025">
        <f t="shared" si="94"/>
        <v>80</v>
      </c>
    </row>
    <row r="6026" spans="1:6" ht="12.75" customHeight="1" x14ac:dyDescent="0.25">
      <c r="A6026" s="1" t="s">
        <v>89</v>
      </c>
      <c r="B6026" s="4">
        <v>41023</v>
      </c>
      <c r="D6026" s="5">
        <v>0</v>
      </c>
      <c r="F6026">
        <f t="shared" si="94"/>
        <v>80</v>
      </c>
    </row>
    <row r="6027" spans="1:6" ht="12.75" customHeight="1" x14ac:dyDescent="0.25">
      <c r="A6027" s="1" t="s">
        <v>92</v>
      </c>
      <c r="B6027" s="4">
        <v>41023</v>
      </c>
      <c r="D6027">
        <v>14</v>
      </c>
      <c r="F6027">
        <f t="shared" si="94"/>
        <v>66</v>
      </c>
    </row>
    <row r="6028" spans="1:6" ht="12.75" customHeight="1" x14ac:dyDescent="0.25">
      <c r="A6028" s="1" t="s">
        <v>95</v>
      </c>
      <c r="B6028" s="4">
        <v>41023</v>
      </c>
      <c r="D6028">
        <v>3</v>
      </c>
      <c r="F6028">
        <f t="shared" si="94"/>
        <v>77</v>
      </c>
    </row>
    <row r="6029" spans="1:6" ht="12.75" customHeight="1" x14ac:dyDescent="0.25">
      <c r="A6029" s="1" t="s">
        <v>98</v>
      </c>
      <c r="B6029" s="4">
        <v>41023</v>
      </c>
      <c r="D6029">
        <v>3</v>
      </c>
      <c r="F6029">
        <f t="shared" si="94"/>
        <v>77</v>
      </c>
    </row>
    <row r="6030" spans="1:6" ht="12.75" customHeight="1" x14ac:dyDescent="0.25">
      <c r="A6030" s="1" t="s">
        <v>101</v>
      </c>
      <c r="B6030" s="4">
        <v>41023</v>
      </c>
      <c r="D6030" s="5">
        <v>0</v>
      </c>
      <c r="F6030">
        <f t="shared" si="94"/>
        <v>80</v>
      </c>
    </row>
    <row r="6031" spans="1:6" ht="12.75" customHeight="1" x14ac:dyDescent="0.25">
      <c r="A6031" s="1" t="s">
        <v>104</v>
      </c>
      <c r="B6031" s="4">
        <v>41023</v>
      </c>
      <c r="D6031" s="5">
        <v>0</v>
      </c>
      <c r="F6031">
        <f t="shared" si="94"/>
        <v>80</v>
      </c>
    </row>
    <row r="6032" spans="1:6" ht="12.75" customHeight="1" x14ac:dyDescent="0.25">
      <c r="A6032" s="1" t="s">
        <v>107</v>
      </c>
      <c r="B6032" s="4">
        <v>41023</v>
      </c>
      <c r="D6032" s="5">
        <v>0</v>
      </c>
      <c r="F6032">
        <f t="shared" si="94"/>
        <v>80</v>
      </c>
    </row>
    <row r="6033" spans="1:6" ht="12.75" customHeight="1" x14ac:dyDescent="0.25">
      <c r="A6033" s="1" t="s">
        <v>110</v>
      </c>
      <c r="B6033" s="4">
        <v>41023</v>
      </c>
      <c r="D6033" s="5">
        <v>0</v>
      </c>
      <c r="F6033">
        <f t="shared" si="94"/>
        <v>80</v>
      </c>
    </row>
    <row r="6034" spans="1:6" ht="12.75" customHeight="1" x14ac:dyDescent="0.25">
      <c r="A6034" s="1" t="s">
        <v>113</v>
      </c>
      <c r="B6034" s="4">
        <v>41023</v>
      </c>
      <c r="D6034" s="5">
        <v>0</v>
      </c>
      <c r="F6034">
        <f t="shared" si="94"/>
        <v>80</v>
      </c>
    </row>
    <row r="6035" spans="1:6" ht="12.75" customHeight="1" x14ac:dyDescent="0.25">
      <c r="A6035" s="1" t="s">
        <v>116</v>
      </c>
      <c r="B6035" s="4">
        <v>41023</v>
      </c>
      <c r="D6035" s="5">
        <v>0</v>
      </c>
      <c r="F6035">
        <f t="shared" si="94"/>
        <v>80</v>
      </c>
    </row>
    <row r="6036" spans="1:6" ht="12.75" customHeight="1" x14ac:dyDescent="0.25">
      <c r="A6036" s="1" t="s">
        <v>119</v>
      </c>
      <c r="B6036" s="4">
        <v>41023</v>
      </c>
      <c r="D6036" s="5">
        <v>0</v>
      </c>
      <c r="F6036">
        <f t="shared" si="94"/>
        <v>80</v>
      </c>
    </row>
    <row r="6037" spans="1:6" ht="12.75" customHeight="1" x14ac:dyDescent="0.25">
      <c r="A6037" s="1" t="s">
        <v>122</v>
      </c>
      <c r="B6037" s="4">
        <v>41023</v>
      </c>
      <c r="D6037">
        <v>14</v>
      </c>
      <c r="F6037">
        <f t="shared" si="94"/>
        <v>66</v>
      </c>
    </row>
    <row r="6038" spans="1:6" ht="12.75" customHeight="1" x14ac:dyDescent="0.25">
      <c r="A6038" s="1" t="s">
        <v>125</v>
      </c>
      <c r="B6038" s="4">
        <v>41023</v>
      </c>
      <c r="D6038">
        <v>14</v>
      </c>
      <c r="F6038">
        <f t="shared" si="94"/>
        <v>66</v>
      </c>
    </row>
    <row r="6039" spans="1:6" ht="12.75" customHeight="1" x14ac:dyDescent="0.25">
      <c r="A6039" s="1" t="s">
        <v>128</v>
      </c>
      <c r="B6039" s="4">
        <v>41023</v>
      </c>
      <c r="D6039">
        <v>7</v>
      </c>
      <c r="F6039">
        <f t="shared" si="94"/>
        <v>73</v>
      </c>
    </row>
    <row r="6040" spans="1:6" ht="12.75" customHeight="1" x14ac:dyDescent="0.25">
      <c r="A6040" s="1" t="s">
        <v>131</v>
      </c>
      <c r="B6040" s="4">
        <v>41023</v>
      </c>
      <c r="D6040" s="5">
        <v>0</v>
      </c>
      <c r="F6040">
        <f t="shared" si="94"/>
        <v>80</v>
      </c>
    </row>
    <row r="6041" spans="1:6" ht="12.75" customHeight="1" x14ac:dyDescent="0.25">
      <c r="A6041" s="1" t="s">
        <v>134</v>
      </c>
      <c r="B6041" s="4">
        <v>41023</v>
      </c>
      <c r="D6041" s="5">
        <v>0</v>
      </c>
      <c r="F6041">
        <f t="shared" si="94"/>
        <v>80</v>
      </c>
    </row>
    <row r="6042" spans="1:6" ht="12.75" customHeight="1" x14ac:dyDescent="0.25">
      <c r="A6042" s="1" t="s">
        <v>137</v>
      </c>
      <c r="B6042" s="4">
        <v>41023</v>
      </c>
      <c r="D6042" s="5">
        <v>0</v>
      </c>
      <c r="F6042">
        <f t="shared" si="94"/>
        <v>80</v>
      </c>
    </row>
    <row r="6043" spans="1:6" ht="12.75" customHeight="1" x14ac:dyDescent="0.25">
      <c r="A6043" s="1" t="s">
        <v>140</v>
      </c>
      <c r="B6043" s="4">
        <v>41023</v>
      </c>
      <c r="D6043" s="5">
        <v>0</v>
      </c>
      <c r="F6043">
        <f t="shared" si="94"/>
        <v>80</v>
      </c>
    </row>
    <row r="6044" spans="1:6" ht="12.75" customHeight="1" x14ac:dyDescent="0.25">
      <c r="A6044" s="1" t="s">
        <v>143</v>
      </c>
      <c r="B6044" s="4">
        <v>41023</v>
      </c>
      <c r="D6044" s="5">
        <v>0</v>
      </c>
      <c r="F6044">
        <f t="shared" si="94"/>
        <v>80</v>
      </c>
    </row>
    <row r="6045" spans="1:6" ht="12.75" customHeight="1" x14ac:dyDescent="0.25">
      <c r="A6045" s="1" t="s">
        <v>146</v>
      </c>
      <c r="B6045" s="4">
        <v>41023</v>
      </c>
      <c r="D6045" s="5">
        <v>0</v>
      </c>
      <c r="F6045">
        <f t="shared" si="94"/>
        <v>80</v>
      </c>
    </row>
    <row r="6046" spans="1:6" ht="12.75" customHeight="1" x14ac:dyDescent="0.25">
      <c r="A6046" s="1" t="s">
        <v>149</v>
      </c>
      <c r="B6046" s="4">
        <v>41023</v>
      </c>
      <c r="D6046" s="5">
        <v>0</v>
      </c>
      <c r="F6046">
        <f t="shared" si="94"/>
        <v>80</v>
      </c>
    </row>
    <row r="6047" spans="1:6" ht="12.75" customHeight="1" x14ac:dyDescent="0.25">
      <c r="A6047" s="1" t="s">
        <v>152</v>
      </c>
      <c r="B6047" s="4">
        <v>41023</v>
      </c>
      <c r="D6047" s="5">
        <v>0</v>
      </c>
      <c r="F6047">
        <f t="shared" si="94"/>
        <v>80</v>
      </c>
    </row>
    <row r="6048" spans="1:6" ht="12.75" customHeight="1" x14ac:dyDescent="0.25">
      <c r="A6048" s="1" t="s">
        <v>155</v>
      </c>
      <c r="B6048" s="4">
        <v>41023</v>
      </c>
      <c r="D6048" s="5">
        <v>0</v>
      </c>
      <c r="F6048">
        <f t="shared" si="94"/>
        <v>80</v>
      </c>
    </row>
    <row r="6049" spans="1:6" ht="12.75" customHeight="1" x14ac:dyDescent="0.25">
      <c r="A6049" s="1" t="s">
        <v>158</v>
      </c>
      <c r="B6049" s="4">
        <v>41023</v>
      </c>
      <c r="D6049">
        <v>0</v>
      </c>
      <c r="F6049">
        <f t="shared" si="94"/>
        <v>80</v>
      </c>
    </row>
    <row r="6050" spans="1:6" ht="12.75" customHeight="1" x14ac:dyDescent="0.25">
      <c r="A6050" s="1" t="s">
        <v>161</v>
      </c>
      <c r="B6050" s="4">
        <v>41023</v>
      </c>
      <c r="D6050">
        <v>0</v>
      </c>
      <c r="F6050">
        <f t="shared" si="94"/>
        <v>80</v>
      </c>
    </row>
    <row r="6051" spans="1:6" ht="12.75" customHeight="1" x14ac:dyDescent="0.25">
      <c r="A6051" s="1" t="s">
        <v>164</v>
      </c>
      <c r="B6051" s="4">
        <v>41023</v>
      </c>
      <c r="D6051">
        <v>66</v>
      </c>
      <c r="F6051">
        <f t="shared" si="94"/>
        <v>14</v>
      </c>
    </row>
    <row r="6052" spans="1:6" ht="12.75" customHeight="1" x14ac:dyDescent="0.25">
      <c r="A6052" s="1" t="s">
        <v>167</v>
      </c>
      <c r="B6052" s="4">
        <v>41023</v>
      </c>
      <c r="D6052">
        <v>42</v>
      </c>
      <c r="F6052">
        <f t="shared" si="94"/>
        <v>38</v>
      </c>
    </row>
    <row r="6053" spans="1:6" ht="12.75" customHeight="1" x14ac:dyDescent="0.25">
      <c r="A6053" s="1" t="s">
        <v>170</v>
      </c>
      <c r="B6053" s="4">
        <v>41023</v>
      </c>
      <c r="D6053">
        <v>53</v>
      </c>
      <c r="F6053">
        <f t="shared" si="94"/>
        <v>27</v>
      </c>
    </row>
    <row r="6054" spans="1:6" ht="12.75" customHeight="1" x14ac:dyDescent="0.25">
      <c r="A6054" s="1" t="s">
        <v>173</v>
      </c>
      <c r="B6054" s="4">
        <v>41023</v>
      </c>
      <c r="D6054">
        <v>60</v>
      </c>
      <c r="F6054">
        <f t="shared" si="94"/>
        <v>20</v>
      </c>
    </row>
    <row r="6055" spans="1:6" ht="12.75" customHeight="1" x14ac:dyDescent="0.25">
      <c r="A6055" s="1" t="s">
        <v>176</v>
      </c>
      <c r="B6055" s="4">
        <v>41023</v>
      </c>
      <c r="D6055">
        <v>0</v>
      </c>
      <c r="F6055">
        <f t="shared" si="94"/>
        <v>80</v>
      </c>
    </row>
    <row r="6056" spans="1:6" ht="12.75" customHeight="1" x14ac:dyDescent="0.25">
      <c r="A6056" s="1" t="s">
        <v>179</v>
      </c>
      <c r="B6056" s="4">
        <v>41023</v>
      </c>
      <c r="D6056">
        <v>0</v>
      </c>
      <c r="F6056">
        <f t="shared" si="94"/>
        <v>80</v>
      </c>
    </row>
    <row r="6057" spans="1:6" ht="12.75" customHeight="1" x14ac:dyDescent="0.25">
      <c r="A6057" s="1" t="s">
        <v>182</v>
      </c>
      <c r="B6057" s="4">
        <v>41023</v>
      </c>
      <c r="D6057">
        <v>0</v>
      </c>
      <c r="F6057">
        <f t="shared" si="94"/>
        <v>80</v>
      </c>
    </row>
    <row r="6058" spans="1:6" ht="12.75" customHeight="1" x14ac:dyDescent="0.25">
      <c r="A6058" s="1" t="s">
        <v>185</v>
      </c>
      <c r="B6058" s="4">
        <v>41023</v>
      </c>
      <c r="D6058">
        <v>0</v>
      </c>
      <c r="F6058">
        <f t="shared" si="94"/>
        <v>80</v>
      </c>
    </row>
    <row r="6059" spans="1:6" ht="12.75" customHeight="1" x14ac:dyDescent="0.25">
      <c r="A6059" s="1" t="s">
        <v>188</v>
      </c>
      <c r="B6059" s="4">
        <v>41023</v>
      </c>
      <c r="D6059">
        <v>0</v>
      </c>
      <c r="F6059">
        <f t="shared" si="94"/>
        <v>80</v>
      </c>
    </row>
    <row r="6060" spans="1:6" ht="12.75" customHeight="1" x14ac:dyDescent="0.25">
      <c r="A6060" s="1" t="s">
        <v>191</v>
      </c>
      <c r="B6060" s="4">
        <v>41023</v>
      </c>
      <c r="D6060">
        <v>15</v>
      </c>
      <c r="F6060">
        <f t="shared" si="94"/>
        <v>65</v>
      </c>
    </row>
    <row r="6061" spans="1:6" ht="12.75" customHeight="1" x14ac:dyDescent="0.25">
      <c r="A6061" s="1" t="s">
        <v>194</v>
      </c>
      <c r="B6061" s="4">
        <v>41023</v>
      </c>
      <c r="D6061">
        <v>0</v>
      </c>
      <c r="F6061">
        <f t="shared" si="94"/>
        <v>80</v>
      </c>
    </row>
    <row r="6062" spans="1:6" ht="12.75" customHeight="1" x14ac:dyDescent="0.25">
      <c r="A6062" s="1" t="s">
        <v>197</v>
      </c>
      <c r="B6062" s="4">
        <v>41023</v>
      </c>
      <c r="D6062">
        <v>0</v>
      </c>
      <c r="F6062">
        <f t="shared" si="94"/>
        <v>80</v>
      </c>
    </row>
    <row r="6063" spans="1:6" ht="12.75" customHeight="1" x14ac:dyDescent="0.25">
      <c r="A6063" s="1" t="s">
        <v>200</v>
      </c>
      <c r="B6063" s="4">
        <v>41023</v>
      </c>
      <c r="D6063">
        <v>0</v>
      </c>
      <c r="F6063">
        <f t="shared" si="94"/>
        <v>80</v>
      </c>
    </row>
    <row r="6064" spans="1:6" ht="12.75" customHeight="1" x14ac:dyDescent="0.25">
      <c r="A6064" s="1" t="s">
        <v>203</v>
      </c>
      <c r="B6064" s="4">
        <v>41023</v>
      </c>
      <c r="D6064">
        <v>2</v>
      </c>
      <c r="F6064">
        <f t="shared" si="94"/>
        <v>78</v>
      </c>
    </row>
    <row r="6065" spans="1:6" ht="12.75" customHeight="1" x14ac:dyDescent="0.25">
      <c r="A6065" s="1" t="s">
        <v>206</v>
      </c>
      <c r="B6065" s="4">
        <v>41023</v>
      </c>
      <c r="D6065">
        <v>10</v>
      </c>
      <c r="F6065">
        <f t="shared" si="94"/>
        <v>70</v>
      </c>
    </row>
    <row r="6066" spans="1:6" ht="12.75" customHeight="1" x14ac:dyDescent="0.25">
      <c r="A6066" s="1" t="s">
        <v>209</v>
      </c>
      <c r="B6066" s="4">
        <v>41023</v>
      </c>
      <c r="D6066">
        <v>0</v>
      </c>
      <c r="F6066">
        <f t="shared" si="94"/>
        <v>80</v>
      </c>
    </row>
    <row r="6067" spans="1:6" ht="12.75" customHeight="1" x14ac:dyDescent="0.25">
      <c r="A6067" s="1" t="s">
        <v>212</v>
      </c>
      <c r="B6067" s="4">
        <v>41023</v>
      </c>
      <c r="D6067">
        <v>0</v>
      </c>
      <c r="F6067">
        <f t="shared" si="94"/>
        <v>80</v>
      </c>
    </row>
    <row r="6068" spans="1:6" ht="12.75" customHeight="1" x14ac:dyDescent="0.25">
      <c r="A6068" s="1" t="s">
        <v>215</v>
      </c>
      <c r="B6068" s="4">
        <v>41023</v>
      </c>
      <c r="D6068">
        <v>0</v>
      </c>
      <c r="F6068">
        <f t="shared" si="94"/>
        <v>80</v>
      </c>
    </row>
    <row r="6069" spans="1:6" ht="12.75" customHeight="1" x14ac:dyDescent="0.25">
      <c r="A6069" s="1" t="s">
        <v>218</v>
      </c>
      <c r="B6069" s="4">
        <v>41023</v>
      </c>
      <c r="D6069">
        <v>0</v>
      </c>
      <c r="F6069">
        <f t="shared" si="94"/>
        <v>80</v>
      </c>
    </row>
    <row r="6070" spans="1:6" ht="12.75" customHeight="1" x14ac:dyDescent="0.25">
      <c r="A6070" s="1" t="s">
        <v>221</v>
      </c>
      <c r="B6070" s="4">
        <v>41023</v>
      </c>
      <c r="D6070">
        <v>0</v>
      </c>
      <c r="F6070">
        <f t="shared" si="94"/>
        <v>80</v>
      </c>
    </row>
    <row r="6071" spans="1:6" ht="12.75" customHeight="1" x14ac:dyDescent="0.25">
      <c r="A6071" s="1" t="s">
        <v>224</v>
      </c>
      <c r="B6071" s="4">
        <v>41023</v>
      </c>
      <c r="D6071">
        <v>0</v>
      </c>
      <c r="F6071">
        <f t="shared" si="94"/>
        <v>80</v>
      </c>
    </row>
    <row r="6072" spans="1:6" ht="12.75" customHeight="1" x14ac:dyDescent="0.25">
      <c r="A6072" s="1" t="s">
        <v>227</v>
      </c>
      <c r="B6072" s="4">
        <v>41023</v>
      </c>
      <c r="D6072">
        <v>0</v>
      </c>
      <c r="F6072">
        <f t="shared" si="94"/>
        <v>80</v>
      </c>
    </row>
    <row r="6073" spans="1:6" ht="12.75" customHeight="1" x14ac:dyDescent="0.25">
      <c r="A6073" s="1" t="s">
        <v>230</v>
      </c>
      <c r="B6073" s="4">
        <v>41023</v>
      </c>
      <c r="D6073">
        <v>32</v>
      </c>
      <c r="F6073">
        <f t="shared" si="94"/>
        <v>48</v>
      </c>
    </row>
    <row r="6074" spans="1:6" ht="12.75" customHeight="1" x14ac:dyDescent="0.25">
      <c r="A6074" s="1" t="s">
        <v>233</v>
      </c>
      <c r="B6074" s="4">
        <v>41023</v>
      </c>
      <c r="D6074">
        <v>53</v>
      </c>
      <c r="F6074">
        <f t="shared" si="94"/>
        <v>27</v>
      </c>
    </row>
    <row r="6075" spans="1:6" ht="12.75" customHeight="1" x14ac:dyDescent="0.25">
      <c r="A6075" s="1" t="s">
        <v>236</v>
      </c>
      <c r="B6075" s="4">
        <v>41023</v>
      </c>
      <c r="D6075">
        <v>61</v>
      </c>
      <c r="F6075">
        <f t="shared" si="94"/>
        <v>19</v>
      </c>
    </row>
    <row r="6076" spans="1:6" ht="12.75" customHeight="1" x14ac:dyDescent="0.25">
      <c r="A6076" s="1" t="s">
        <v>239</v>
      </c>
      <c r="B6076" s="4">
        <v>41023</v>
      </c>
      <c r="D6076">
        <v>47</v>
      </c>
      <c r="F6076">
        <f t="shared" si="94"/>
        <v>33</v>
      </c>
    </row>
    <row r="6077" spans="1:6" ht="12.75" customHeight="1" x14ac:dyDescent="0.25">
      <c r="A6077" s="1" t="s">
        <v>242</v>
      </c>
      <c r="B6077" s="4">
        <v>41023</v>
      </c>
      <c r="D6077">
        <v>0</v>
      </c>
      <c r="F6077">
        <f t="shared" si="94"/>
        <v>80</v>
      </c>
    </row>
    <row r="6078" spans="1:6" ht="12.75" customHeight="1" x14ac:dyDescent="0.25">
      <c r="A6078" s="1" t="s">
        <v>245</v>
      </c>
      <c r="B6078" s="4">
        <v>41023</v>
      </c>
      <c r="D6078">
        <v>35</v>
      </c>
      <c r="F6078">
        <f t="shared" si="94"/>
        <v>45</v>
      </c>
    </row>
    <row r="6079" spans="1:6" ht="12.75" customHeight="1" x14ac:dyDescent="0.25">
      <c r="A6079" s="1" t="s">
        <v>248</v>
      </c>
      <c r="B6079" s="4">
        <v>41023</v>
      </c>
      <c r="D6079">
        <v>59</v>
      </c>
      <c r="F6079">
        <f t="shared" si="94"/>
        <v>21</v>
      </c>
    </row>
    <row r="6080" spans="1:6" ht="12.75" customHeight="1" x14ac:dyDescent="0.25">
      <c r="A6080" s="1" t="s">
        <v>251</v>
      </c>
      <c r="B6080" s="4">
        <v>41023</v>
      </c>
      <c r="D6080">
        <v>42</v>
      </c>
      <c r="F6080">
        <f t="shared" si="94"/>
        <v>38</v>
      </c>
    </row>
    <row r="6081" spans="1:6" ht="12.75" customHeight="1" x14ac:dyDescent="0.25">
      <c r="A6081" s="1" t="s">
        <v>254</v>
      </c>
      <c r="B6081" s="4">
        <v>41023</v>
      </c>
      <c r="D6081">
        <v>9</v>
      </c>
      <c r="E6081">
        <v>6</v>
      </c>
      <c r="F6081">
        <f t="shared" si="94"/>
        <v>65</v>
      </c>
    </row>
    <row r="6082" spans="1:6" ht="12.75" customHeight="1" x14ac:dyDescent="0.25">
      <c r="A6082" s="1" t="s">
        <v>257</v>
      </c>
      <c r="B6082" s="4">
        <v>41023</v>
      </c>
      <c r="D6082">
        <v>52</v>
      </c>
      <c r="F6082">
        <f t="shared" ref="F6082:F6145" si="95">80-E6082-D6082-C6082</f>
        <v>28</v>
      </c>
    </row>
    <row r="6083" spans="1:6" ht="12.75" customHeight="1" x14ac:dyDescent="0.25">
      <c r="A6083" s="1" t="s">
        <v>260</v>
      </c>
      <c r="B6083" s="4">
        <v>41023</v>
      </c>
      <c r="D6083" s="5">
        <v>0</v>
      </c>
      <c r="F6083">
        <f t="shared" si="95"/>
        <v>80</v>
      </c>
    </row>
    <row r="6084" spans="1:6" ht="12.75" customHeight="1" x14ac:dyDescent="0.25">
      <c r="A6084" s="1" t="s">
        <v>263</v>
      </c>
      <c r="B6084" s="4">
        <v>41023</v>
      </c>
      <c r="D6084" s="5">
        <v>0</v>
      </c>
      <c r="F6084">
        <f t="shared" si="95"/>
        <v>80</v>
      </c>
    </row>
    <row r="6085" spans="1:6" ht="12.75" customHeight="1" x14ac:dyDescent="0.25">
      <c r="A6085" s="1" t="s">
        <v>266</v>
      </c>
      <c r="B6085" s="4">
        <v>41023</v>
      </c>
      <c r="D6085">
        <v>9</v>
      </c>
      <c r="F6085">
        <f t="shared" si="95"/>
        <v>71</v>
      </c>
    </row>
    <row r="6086" spans="1:6" ht="12.75" customHeight="1" x14ac:dyDescent="0.25">
      <c r="A6086" s="1" t="s">
        <v>269</v>
      </c>
      <c r="B6086" s="4">
        <v>41023</v>
      </c>
      <c r="D6086" s="5">
        <v>0</v>
      </c>
      <c r="F6086">
        <f t="shared" si="95"/>
        <v>80</v>
      </c>
    </row>
    <row r="6087" spans="1:6" ht="12.75" customHeight="1" x14ac:dyDescent="0.25">
      <c r="A6087" s="1" t="s">
        <v>272</v>
      </c>
      <c r="B6087" s="4">
        <v>41023</v>
      </c>
      <c r="D6087" s="5">
        <v>0</v>
      </c>
      <c r="F6087">
        <f t="shared" si="95"/>
        <v>80</v>
      </c>
    </row>
    <row r="6088" spans="1:6" ht="12.75" customHeight="1" x14ac:dyDescent="0.25">
      <c r="A6088" s="1" t="s">
        <v>275</v>
      </c>
      <c r="B6088" s="4">
        <v>41023</v>
      </c>
      <c r="D6088" s="5">
        <v>0</v>
      </c>
      <c r="F6088">
        <f t="shared" si="95"/>
        <v>80</v>
      </c>
    </row>
    <row r="6089" spans="1:6" ht="12.75" customHeight="1" x14ac:dyDescent="0.25">
      <c r="A6089" s="1" t="s">
        <v>278</v>
      </c>
      <c r="B6089" s="4">
        <v>41023</v>
      </c>
      <c r="D6089">
        <v>9</v>
      </c>
      <c r="F6089">
        <f t="shared" si="95"/>
        <v>71</v>
      </c>
    </row>
    <row r="6090" spans="1:6" ht="12.75" customHeight="1" x14ac:dyDescent="0.25">
      <c r="A6090" s="1" t="s">
        <v>281</v>
      </c>
      <c r="B6090" s="4">
        <v>41023</v>
      </c>
      <c r="D6090" s="5">
        <v>0</v>
      </c>
      <c r="F6090">
        <f t="shared" si="95"/>
        <v>80</v>
      </c>
    </row>
    <row r="6091" spans="1:6" ht="12.75" customHeight="1" x14ac:dyDescent="0.25">
      <c r="A6091" s="1" t="s">
        <v>284</v>
      </c>
      <c r="B6091" s="4">
        <v>41023</v>
      </c>
      <c r="D6091" s="5">
        <v>0</v>
      </c>
      <c r="F6091">
        <f t="shared" si="95"/>
        <v>80</v>
      </c>
    </row>
    <row r="6092" spans="1:6" ht="12.75" customHeight="1" x14ac:dyDescent="0.25">
      <c r="A6092" s="1" t="s">
        <v>287</v>
      </c>
      <c r="B6092" s="4">
        <v>41023</v>
      </c>
      <c r="D6092">
        <v>10</v>
      </c>
      <c r="F6092">
        <f t="shared" si="95"/>
        <v>70</v>
      </c>
    </row>
    <row r="6093" spans="1:6" ht="12.75" customHeight="1" x14ac:dyDescent="0.25">
      <c r="A6093" s="1" t="s">
        <v>290</v>
      </c>
      <c r="B6093" s="4">
        <v>41023</v>
      </c>
      <c r="D6093">
        <v>10</v>
      </c>
      <c r="F6093">
        <f t="shared" si="95"/>
        <v>70</v>
      </c>
    </row>
    <row r="6094" spans="1:6" ht="12.75" customHeight="1" x14ac:dyDescent="0.25">
      <c r="A6094" s="1" t="s">
        <v>293</v>
      </c>
      <c r="B6094" s="4">
        <v>41023</v>
      </c>
      <c r="D6094" s="5">
        <v>0</v>
      </c>
      <c r="F6094">
        <f t="shared" si="95"/>
        <v>80</v>
      </c>
    </row>
    <row r="6095" spans="1:6" ht="12.75" customHeight="1" x14ac:dyDescent="0.25">
      <c r="A6095" s="1" t="s">
        <v>296</v>
      </c>
      <c r="B6095" s="4">
        <v>41023</v>
      </c>
      <c r="D6095" s="5">
        <v>0</v>
      </c>
      <c r="F6095">
        <f t="shared" si="95"/>
        <v>80</v>
      </c>
    </row>
    <row r="6096" spans="1:6" ht="12.75" customHeight="1" x14ac:dyDescent="0.25">
      <c r="A6096" s="1" t="s">
        <v>299</v>
      </c>
      <c r="B6096" s="4">
        <v>41023</v>
      </c>
      <c r="D6096" s="5">
        <v>0</v>
      </c>
      <c r="F6096">
        <f t="shared" si="95"/>
        <v>80</v>
      </c>
    </row>
    <row r="6097" spans="1:6" ht="12.75" customHeight="1" x14ac:dyDescent="0.25">
      <c r="A6097" s="1" t="s">
        <v>302</v>
      </c>
      <c r="B6097" s="4">
        <v>41023</v>
      </c>
      <c r="D6097">
        <v>1</v>
      </c>
      <c r="F6097">
        <f t="shared" si="95"/>
        <v>79</v>
      </c>
    </row>
    <row r="6098" spans="1:6" ht="12.75" customHeight="1" x14ac:dyDescent="0.25">
      <c r="A6098" s="1" t="s">
        <v>305</v>
      </c>
      <c r="B6098" s="4">
        <v>41023</v>
      </c>
      <c r="D6098" s="5">
        <v>0</v>
      </c>
      <c r="F6098">
        <f t="shared" si="95"/>
        <v>80</v>
      </c>
    </row>
    <row r="6099" spans="1:6" ht="12.75" customHeight="1" x14ac:dyDescent="0.25">
      <c r="A6099" s="1" t="s">
        <v>308</v>
      </c>
      <c r="B6099" s="4">
        <v>41023</v>
      </c>
      <c r="D6099" s="5">
        <v>0</v>
      </c>
      <c r="F6099">
        <f t="shared" si="95"/>
        <v>80</v>
      </c>
    </row>
    <row r="6100" spans="1:6" ht="12.75" customHeight="1" x14ac:dyDescent="0.25">
      <c r="A6100" s="1" t="s">
        <v>311</v>
      </c>
      <c r="B6100" s="4">
        <v>41023</v>
      </c>
      <c r="D6100">
        <v>14</v>
      </c>
      <c r="F6100">
        <f t="shared" si="95"/>
        <v>66</v>
      </c>
    </row>
    <row r="6101" spans="1:6" ht="12.75" customHeight="1" x14ac:dyDescent="0.25">
      <c r="A6101" s="1" t="s">
        <v>314</v>
      </c>
      <c r="B6101" s="4">
        <v>41023</v>
      </c>
      <c r="D6101" s="5">
        <v>0</v>
      </c>
      <c r="F6101">
        <f t="shared" si="95"/>
        <v>80</v>
      </c>
    </row>
    <row r="6102" spans="1:6" ht="12.75" customHeight="1" x14ac:dyDescent="0.25">
      <c r="A6102" s="1" t="s">
        <v>317</v>
      </c>
      <c r="B6102" s="4">
        <v>41023</v>
      </c>
      <c r="D6102" s="5">
        <v>0</v>
      </c>
      <c r="F6102">
        <f t="shared" si="95"/>
        <v>80</v>
      </c>
    </row>
    <row r="6103" spans="1:6" ht="12.75" customHeight="1" x14ac:dyDescent="0.25">
      <c r="A6103" s="1" t="s">
        <v>320</v>
      </c>
      <c r="B6103" s="4">
        <v>41023</v>
      </c>
      <c r="D6103">
        <v>5</v>
      </c>
      <c r="F6103">
        <f t="shared" si="95"/>
        <v>75</v>
      </c>
    </row>
    <row r="6104" spans="1:6" ht="12.75" customHeight="1" x14ac:dyDescent="0.25">
      <c r="A6104" s="1" t="s">
        <v>323</v>
      </c>
      <c r="B6104" s="4">
        <v>41023</v>
      </c>
      <c r="D6104" s="5">
        <v>0</v>
      </c>
      <c r="F6104">
        <f t="shared" si="95"/>
        <v>80</v>
      </c>
    </row>
    <row r="6105" spans="1:6" ht="12.75" customHeight="1" x14ac:dyDescent="0.25">
      <c r="A6105" s="1" t="s">
        <v>326</v>
      </c>
      <c r="B6105" s="4">
        <v>41023</v>
      </c>
      <c r="D6105">
        <v>7</v>
      </c>
      <c r="F6105">
        <f t="shared" si="95"/>
        <v>73</v>
      </c>
    </row>
    <row r="6106" spans="1:6" ht="12.75" customHeight="1" x14ac:dyDescent="0.25">
      <c r="A6106" s="1" t="s">
        <v>329</v>
      </c>
      <c r="B6106" s="4">
        <v>41023</v>
      </c>
      <c r="D6106" s="5">
        <v>0</v>
      </c>
      <c r="F6106">
        <f t="shared" si="95"/>
        <v>80</v>
      </c>
    </row>
    <row r="6107" spans="1:6" ht="12.75" customHeight="1" x14ac:dyDescent="0.25">
      <c r="A6107" s="1" t="s">
        <v>332</v>
      </c>
      <c r="B6107" s="4">
        <v>41023</v>
      </c>
      <c r="D6107">
        <v>11</v>
      </c>
      <c r="F6107">
        <f t="shared" si="95"/>
        <v>69</v>
      </c>
    </row>
    <row r="6108" spans="1:6" ht="12.75" customHeight="1" x14ac:dyDescent="0.25">
      <c r="A6108" s="1" t="s">
        <v>335</v>
      </c>
      <c r="B6108" s="4">
        <v>41023</v>
      </c>
      <c r="D6108" s="5">
        <v>0</v>
      </c>
      <c r="F6108">
        <f t="shared" si="95"/>
        <v>80</v>
      </c>
    </row>
    <row r="6109" spans="1:6" ht="12.75" customHeight="1" x14ac:dyDescent="0.25">
      <c r="A6109" s="1" t="s">
        <v>338</v>
      </c>
      <c r="B6109" s="4">
        <v>41023</v>
      </c>
      <c r="D6109">
        <v>1</v>
      </c>
      <c r="F6109">
        <f t="shared" si="95"/>
        <v>79</v>
      </c>
    </row>
    <row r="6110" spans="1:6" ht="12.75" customHeight="1" x14ac:dyDescent="0.25">
      <c r="A6110" s="1" t="s">
        <v>341</v>
      </c>
      <c r="B6110" s="4">
        <v>41023</v>
      </c>
      <c r="D6110" s="5">
        <v>0</v>
      </c>
      <c r="F6110">
        <f t="shared" si="95"/>
        <v>80</v>
      </c>
    </row>
    <row r="6111" spans="1:6" ht="12.75" customHeight="1" x14ac:dyDescent="0.25">
      <c r="A6111" s="1" t="s">
        <v>344</v>
      </c>
      <c r="B6111" s="4">
        <v>41023</v>
      </c>
      <c r="D6111" s="5">
        <v>0</v>
      </c>
      <c r="F6111">
        <f t="shared" si="95"/>
        <v>80</v>
      </c>
    </row>
    <row r="6112" spans="1:6" ht="12.75" customHeight="1" x14ac:dyDescent="0.25">
      <c r="A6112" s="1" t="s">
        <v>347</v>
      </c>
      <c r="B6112" s="4">
        <v>41023</v>
      </c>
      <c r="D6112" s="5">
        <v>0</v>
      </c>
      <c r="F6112">
        <f t="shared" si="95"/>
        <v>80</v>
      </c>
    </row>
    <row r="6113" spans="1:6" ht="12.75" customHeight="1" x14ac:dyDescent="0.25">
      <c r="A6113" s="1" t="s">
        <v>350</v>
      </c>
      <c r="B6113" s="4">
        <v>41023</v>
      </c>
      <c r="D6113">
        <v>15</v>
      </c>
      <c r="F6113">
        <f t="shared" si="95"/>
        <v>65</v>
      </c>
    </row>
    <row r="6114" spans="1:6" ht="12.75" customHeight="1" x14ac:dyDescent="0.25">
      <c r="A6114" s="1" t="s">
        <v>353</v>
      </c>
      <c r="B6114" s="4">
        <v>41023</v>
      </c>
      <c r="D6114">
        <v>2</v>
      </c>
      <c r="F6114">
        <f t="shared" si="95"/>
        <v>78</v>
      </c>
    </row>
    <row r="6115" spans="1:6" ht="12.75" customHeight="1" x14ac:dyDescent="0.25">
      <c r="A6115" s="1" t="s">
        <v>356</v>
      </c>
      <c r="B6115" s="4">
        <v>41023</v>
      </c>
      <c r="D6115" s="5">
        <v>0</v>
      </c>
      <c r="F6115">
        <f t="shared" si="95"/>
        <v>80</v>
      </c>
    </row>
    <row r="6116" spans="1:6" ht="12.75" customHeight="1" x14ac:dyDescent="0.25">
      <c r="A6116" s="1" t="s">
        <v>359</v>
      </c>
      <c r="B6116" s="4">
        <v>41023</v>
      </c>
      <c r="D6116" s="5">
        <v>0</v>
      </c>
      <c r="F6116">
        <f t="shared" si="95"/>
        <v>80</v>
      </c>
    </row>
    <row r="6117" spans="1:6" ht="12.75" customHeight="1" x14ac:dyDescent="0.25">
      <c r="A6117" s="1" t="s">
        <v>362</v>
      </c>
      <c r="B6117" s="4">
        <v>41023</v>
      </c>
      <c r="D6117" s="5">
        <v>0</v>
      </c>
      <c r="F6117">
        <f t="shared" si="95"/>
        <v>80</v>
      </c>
    </row>
    <row r="6118" spans="1:6" ht="12.75" customHeight="1" x14ac:dyDescent="0.25">
      <c r="A6118" s="1" t="s">
        <v>365</v>
      </c>
      <c r="B6118" s="4">
        <v>41023</v>
      </c>
      <c r="D6118">
        <v>3</v>
      </c>
      <c r="F6118">
        <f t="shared" si="95"/>
        <v>77</v>
      </c>
    </row>
    <row r="6119" spans="1:6" ht="12.75" customHeight="1" x14ac:dyDescent="0.25">
      <c r="A6119" s="1" t="s">
        <v>368</v>
      </c>
      <c r="B6119" s="4">
        <v>41023</v>
      </c>
      <c r="D6119" s="5">
        <v>0</v>
      </c>
      <c r="F6119">
        <f t="shared" si="95"/>
        <v>80</v>
      </c>
    </row>
    <row r="6120" spans="1:6" ht="12.75" customHeight="1" x14ac:dyDescent="0.25">
      <c r="A6120" s="1" t="s">
        <v>371</v>
      </c>
      <c r="B6120" s="4">
        <v>41023</v>
      </c>
      <c r="D6120" s="5">
        <v>0</v>
      </c>
      <c r="F6120">
        <f t="shared" si="95"/>
        <v>80</v>
      </c>
    </row>
    <row r="6121" spans="1:6" ht="12.75" customHeight="1" x14ac:dyDescent="0.25">
      <c r="A6121" s="1" t="s">
        <v>374</v>
      </c>
      <c r="B6121" s="4">
        <v>41023</v>
      </c>
      <c r="D6121" s="5">
        <v>0</v>
      </c>
      <c r="F6121">
        <f t="shared" si="95"/>
        <v>80</v>
      </c>
    </row>
    <row r="6122" spans="1:6" ht="12.75" customHeight="1" x14ac:dyDescent="0.25">
      <c r="A6122" s="1" t="s">
        <v>377</v>
      </c>
      <c r="B6122" s="4">
        <v>41023</v>
      </c>
      <c r="D6122" s="5">
        <v>0</v>
      </c>
      <c r="F6122">
        <f t="shared" si="95"/>
        <v>80</v>
      </c>
    </row>
    <row r="6123" spans="1:6" ht="12.75" customHeight="1" x14ac:dyDescent="0.25">
      <c r="A6123" s="1" t="s">
        <v>380</v>
      </c>
      <c r="B6123" s="4">
        <v>41023</v>
      </c>
      <c r="D6123" s="5">
        <v>0</v>
      </c>
      <c r="F6123">
        <f t="shared" si="95"/>
        <v>80</v>
      </c>
    </row>
    <row r="6124" spans="1:6" ht="12.75" customHeight="1" x14ac:dyDescent="0.25">
      <c r="A6124" s="1" t="s">
        <v>383</v>
      </c>
      <c r="B6124" s="4">
        <v>41023</v>
      </c>
      <c r="D6124" s="5">
        <v>0</v>
      </c>
      <c r="F6124">
        <f t="shared" si="95"/>
        <v>80</v>
      </c>
    </row>
    <row r="6125" spans="1:6" ht="12.75" customHeight="1" x14ac:dyDescent="0.25">
      <c r="A6125" s="1" t="s">
        <v>386</v>
      </c>
      <c r="B6125" s="4">
        <v>41023</v>
      </c>
      <c r="D6125" s="5">
        <v>0</v>
      </c>
      <c r="F6125">
        <f t="shared" si="95"/>
        <v>80</v>
      </c>
    </row>
    <row r="6126" spans="1:6" ht="12.75" customHeight="1" x14ac:dyDescent="0.25">
      <c r="A6126" s="1" t="s">
        <v>389</v>
      </c>
      <c r="B6126" s="4">
        <v>41023</v>
      </c>
      <c r="D6126" s="5">
        <v>0</v>
      </c>
      <c r="F6126">
        <f t="shared" si="95"/>
        <v>80</v>
      </c>
    </row>
    <row r="6127" spans="1:6" ht="12.75" customHeight="1" x14ac:dyDescent="0.25">
      <c r="A6127" s="1" t="s">
        <v>392</v>
      </c>
      <c r="B6127" s="4">
        <v>41023</v>
      </c>
      <c r="D6127">
        <v>14</v>
      </c>
      <c r="F6127">
        <f t="shared" si="95"/>
        <v>66</v>
      </c>
    </row>
    <row r="6128" spans="1:6" ht="12.75" customHeight="1" x14ac:dyDescent="0.25">
      <c r="A6128" s="1" t="s">
        <v>395</v>
      </c>
      <c r="B6128" s="4">
        <v>41023</v>
      </c>
      <c r="D6128" s="5">
        <v>0</v>
      </c>
      <c r="F6128">
        <f t="shared" si="95"/>
        <v>80</v>
      </c>
    </row>
    <row r="6129" spans="1:6" ht="12.75" customHeight="1" x14ac:dyDescent="0.25">
      <c r="A6129" s="1" t="s">
        <v>398</v>
      </c>
      <c r="B6129" s="4">
        <v>41023</v>
      </c>
      <c r="D6129" s="5">
        <v>0</v>
      </c>
      <c r="F6129">
        <f t="shared" si="95"/>
        <v>80</v>
      </c>
    </row>
    <row r="6130" spans="1:6" ht="12.75" customHeight="1" x14ac:dyDescent="0.25">
      <c r="A6130" s="1" t="s">
        <v>401</v>
      </c>
      <c r="B6130" s="4">
        <v>41023</v>
      </c>
      <c r="D6130" s="5">
        <v>0</v>
      </c>
      <c r="F6130">
        <f t="shared" si="95"/>
        <v>80</v>
      </c>
    </row>
    <row r="6131" spans="1:6" ht="12.75" customHeight="1" x14ac:dyDescent="0.25">
      <c r="A6131" s="1" t="s">
        <v>404</v>
      </c>
      <c r="B6131" s="4">
        <v>41023</v>
      </c>
      <c r="D6131">
        <v>12</v>
      </c>
      <c r="F6131">
        <f t="shared" si="95"/>
        <v>68</v>
      </c>
    </row>
    <row r="6132" spans="1:6" ht="12.75" customHeight="1" x14ac:dyDescent="0.25">
      <c r="A6132" s="1" t="s">
        <v>407</v>
      </c>
      <c r="B6132" s="4">
        <v>41023</v>
      </c>
      <c r="D6132" s="5">
        <v>0</v>
      </c>
      <c r="F6132">
        <f t="shared" si="95"/>
        <v>80</v>
      </c>
    </row>
    <row r="6133" spans="1:6" ht="12.75" customHeight="1" x14ac:dyDescent="0.25">
      <c r="A6133" s="1" t="s">
        <v>410</v>
      </c>
      <c r="B6133" s="4">
        <v>41023</v>
      </c>
      <c r="D6133" s="5">
        <v>0</v>
      </c>
      <c r="F6133">
        <f t="shared" si="95"/>
        <v>80</v>
      </c>
    </row>
    <row r="6134" spans="1:6" ht="12.75" customHeight="1" x14ac:dyDescent="0.25">
      <c r="A6134" s="1" t="s">
        <v>413</v>
      </c>
      <c r="B6134" s="4">
        <v>41023</v>
      </c>
      <c r="D6134" s="5">
        <v>0</v>
      </c>
      <c r="F6134">
        <f t="shared" si="95"/>
        <v>80</v>
      </c>
    </row>
    <row r="6135" spans="1:6" ht="12.75" customHeight="1" x14ac:dyDescent="0.25">
      <c r="A6135" s="1" t="s">
        <v>416</v>
      </c>
      <c r="B6135" s="4">
        <v>41023</v>
      </c>
      <c r="D6135">
        <v>32</v>
      </c>
      <c r="F6135">
        <f t="shared" si="95"/>
        <v>48</v>
      </c>
    </row>
    <row r="6136" spans="1:6" ht="12.75" customHeight="1" x14ac:dyDescent="0.25">
      <c r="A6136" s="1" t="s">
        <v>419</v>
      </c>
      <c r="B6136" s="4">
        <v>41023</v>
      </c>
      <c r="D6136">
        <v>38</v>
      </c>
      <c r="F6136">
        <f t="shared" si="95"/>
        <v>42</v>
      </c>
    </row>
    <row r="6137" spans="1:6" ht="12.75" customHeight="1" x14ac:dyDescent="0.25">
      <c r="A6137" s="1" t="s">
        <v>422</v>
      </c>
      <c r="B6137" s="4">
        <v>41023</v>
      </c>
      <c r="D6137">
        <v>0</v>
      </c>
      <c r="F6137">
        <f t="shared" si="95"/>
        <v>80</v>
      </c>
    </row>
    <row r="6138" spans="1:6" ht="12.75" customHeight="1" x14ac:dyDescent="0.25">
      <c r="A6138" s="1" t="s">
        <v>425</v>
      </c>
      <c r="B6138" s="4">
        <v>41023</v>
      </c>
      <c r="D6138">
        <v>69</v>
      </c>
      <c r="F6138">
        <f t="shared" si="95"/>
        <v>11</v>
      </c>
    </row>
    <row r="6139" spans="1:6" ht="12.75" customHeight="1" x14ac:dyDescent="0.25">
      <c r="A6139" s="1" t="s">
        <v>428</v>
      </c>
      <c r="B6139" s="4">
        <v>41023</v>
      </c>
      <c r="D6139">
        <v>0</v>
      </c>
      <c r="F6139">
        <f t="shared" si="95"/>
        <v>80</v>
      </c>
    </row>
    <row r="6140" spans="1:6" ht="12.75" customHeight="1" x14ac:dyDescent="0.25">
      <c r="A6140" s="1" t="s">
        <v>431</v>
      </c>
      <c r="B6140" s="4">
        <v>41023</v>
      </c>
      <c r="D6140">
        <v>66</v>
      </c>
      <c r="F6140">
        <f t="shared" si="95"/>
        <v>14</v>
      </c>
    </row>
    <row r="6141" spans="1:6" ht="12.75" customHeight="1" x14ac:dyDescent="0.25">
      <c r="A6141" s="1" t="s">
        <v>434</v>
      </c>
      <c r="B6141" s="4">
        <v>41023</v>
      </c>
      <c r="D6141">
        <v>1</v>
      </c>
      <c r="F6141">
        <f t="shared" si="95"/>
        <v>79</v>
      </c>
    </row>
    <row r="6142" spans="1:6" ht="12.75" customHeight="1" x14ac:dyDescent="0.25">
      <c r="A6142" s="1" t="s">
        <v>437</v>
      </c>
      <c r="B6142" s="4">
        <v>41023</v>
      </c>
      <c r="D6142">
        <v>0</v>
      </c>
      <c r="F6142">
        <f t="shared" si="95"/>
        <v>80</v>
      </c>
    </row>
    <row r="6143" spans="1:6" ht="12.75" customHeight="1" x14ac:dyDescent="0.25">
      <c r="A6143" s="1" t="s">
        <v>440</v>
      </c>
      <c r="B6143" s="4">
        <v>41023</v>
      </c>
      <c r="D6143">
        <v>0</v>
      </c>
      <c r="F6143">
        <f t="shared" si="95"/>
        <v>80</v>
      </c>
    </row>
    <row r="6144" spans="1:6" ht="12.75" customHeight="1" x14ac:dyDescent="0.25">
      <c r="A6144" s="1" t="s">
        <v>443</v>
      </c>
      <c r="B6144" s="4">
        <v>41023</v>
      </c>
      <c r="D6144">
        <v>0</v>
      </c>
      <c r="F6144">
        <f t="shared" si="95"/>
        <v>80</v>
      </c>
    </row>
    <row r="6145" spans="1:6" ht="12.75" customHeight="1" x14ac:dyDescent="0.25">
      <c r="A6145" s="1" t="s">
        <v>446</v>
      </c>
      <c r="B6145" s="4">
        <v>41023</v>
      </c>
      <c r="D6145">
        <v>0</v>
      </c>
      <c r="F6145">
        <f t="shared" si="95"/>
        <v>80</v>
      </c>
    </row>
    <row r="6146" spans="1:6" ht="12.75" customHeight="1" x14ac:dyDescent="0.25">
      <c r="A6146" s="1" t="s">
        <v>449</v>
      </c>
      <c r="B6146" s="4">
        <v>41023</v>
      </c>
      <c r="D6146">
        <v>15</v>
      </c>
      <c r="F6146">
        <f t="shared" ref="F6146:F6209" si="96">80-E6146-D6146-C6146</f>
        <v>65</v>
      </c>
    </row>
    <row r="6147" spans="1:6" ht="12.75" customHeight="1" x14ac:dyDescent="0.25">
      <c r="A6147" s="1" t="s">
        <v>452</v>
      </c>
      <c r="B6147" s="4">
        <v>41023</v>
      </c>
      <c r="D6147">
        <v>1</v>
      </c>
      <c r="F6147">
        <f t="shared" si="96"/>
        <v>79</v>
      </c>
    </row>
    <row r="6148" spans="1:6" ht="12.75" customHeight="1" x14ac:dyDescent="0.25">
      <c r="A6148" s="1" t="s">
        <v>455</v>
      </c>
      <c r="B6148" s="4">
        <v>41023</v>
      </c>
      <c r="D6148">
        <v>0</v>
      </c>
      <c r="F6148">
        <f t="shared" si="96"/>
        <v>80</v>
      </c>
    </row>
    <row r="6149" spans="1:6" ht="12.75" customHeight="1" x14ac:dyDescent="0.25">
      <c r="A6149" s="1" t="s">
        <v>458</v>
      </c>
      <c r="B6149" s="4">
        <v>41023</v>
      </c>
      <c r="D6149">
        <v>0</v>
      </c>
      <c r="F6149">
        <f t="shared" si="96"/>
        <v>80</v>
      </c>
    </row>
    <row r="6150" spans="1:6" ht="12.75" customHeight="1" x14ac:dyDescent="0.25">
      <c r="A6150" s="1" t="s">
        <v>461</v>
      </c>
      <c r="B6150" s="4">
        <v>41023</v>
      </c>
      <c r="D6150">
        <v>0</v>
      </c>
      <c r="F6150">
        <f t="shared" si="96"/>
        <v>80</v>
      </c>
    </row>
    <row r="6151" spans="1:6" ht="12.75" customHeight="1" x14ac:dyDescent="0.25">
      <c r="A6151" s="1" t="s">
        <v>464</v>
      </c>
      <c r="B6151" s="4">
        <v>41023</v>
      </c>
      <c r="D6151">
        <v>0</v>
      </c>
      <c r="F6151">
        <f t="shared" si="96"/>
        <v>80</v>
      </c>
    </row>
    <row r="6152" spans="1:6" ht="12.75" customHeight="1" x14ac:dyDescent="0.25">
      <c r="A6152" s="1" t="s">
        <v>467</v>
      </c>
      <c r="B6152" s="4">
        <v>41023</v>
      </c>
      <c r="D6152">
        <v>0</v>
      </c>
      <c r="F6152">
        <f t="shared" si="96"/>
        <v>80</v>
      </c>
    </row>
    <row r="6153" spans="1:6" ht="12.75" customHeight="1" x14ac:dyDescent="0.25">
      <c r="A6153" s="1" t="s">
        <v>471</v>
      </c>
      <c r="B6153" s="4">
        <v>41023</v>
      </c>
      <c r="D6153">
        <v>0</v>
      </c>
      <c r="F6153">
        <f t="shared" si="96"/>
        <v>80</v>
      </c>
    </row>
    <row r="6154" spans="1:6" ht="12.75" customHeight="1" x14ac:dyDescent="0.25">
      <c r="A6154" s="1" t="s">
        <v>474</v>
      </c>
      <c r="B6154" s="4">
        <v>41023</v>
      </c>
      <c r="D6154">
        <v>6</v>
      </c>
      <c r="F6154">
        <f t="shared" si="96"/>
        <v>74</v>
      </c>
    </row>
    <row r="6155" spans="1:6" ht="12.75" customHeight="1" x14ac:dyDescent="0.25">
      <c r="A6155" s="1" t="s">
        <v>477</v>
      </c>
      <c r="B6155" s="4">
        <v>41023</v>
      </c>
      <c r="D6155">
        <v>0</v>
      </c>
      <c r="F6155">
        <f t="shared" si="96"/>
        <v>80</v>
      </c>
    </row>
    <row r="6156" spans="1:6" ht="12.75" customHeight="1" x14ac:dyDescent="0.25">
      <c r="A6156" s="1" t="s">
        <v>480</v>
      </c>
      <c r="B6156" s="4">
        <v>41023</v>
      </c>
      <c r="D6156">
        <v>0</v>
      </c>
      <c r="F6156">
        <f t="shared" si="96"/>
        <v>80</v>
      </c>
    </row>
    <row r="6157" spans="1:6" ht="12.75" customHeight="1" x14ac:dyDescent="0.25">
      <c r="A6157" s="1" t="s">
        <v>483</v>
      </c>
      <c r="B6157" s="4">
        <v>41023</v>
      </c>
      <c r="D6157">
        <v>0</v>
      </c>
      <c r="F6157">
        <f t="shared" si="96"/>
        <v>80</v>
      </c>
    </row>
    <row r="6158" spans="1:6" ht="12.75" customHeight="1" x14ac:dyDescent="0.25">
      <c r="A6158" s="1" t="s">
        <v>486</v>
      </c>
      <c r="B6158" s="4">
        <v>41023</v>
      </c>
      <c r="D6158">
        <v>0</v>
      </c>
      <c r="F6158">
        <f t="shared" si="96"/>
        <v>80</v>
      </c>
    </row>
    <row r="6159" spans="1:6" ht="12.75" customHeight="1" x14ac:dyDescent="0.25">
      <c r="A6159" s="1" t="s">
        <v>489</v>
      </c>
      <c r="B6159" s="4">
        <v>41023</v>
      </c>
      <c r="D6159">
        <v>0</v>
      </c>
      <c r="F6159">
        <f t="shared" si="96"/>
        <v>80</v>
      </c>
    </row>
    <row r="6160" spans="1:6" ht="12.75" customHeight="1" x14ac:dyDescent="0.25">
      <c r="A6160" s="1" t="s">
        <v>492</v>
      </c>
      <c r="B6160" s="4">
        <v>41023</v>
      </c>
      <c r="D6160">
        <v>0</v>
      </c>
      <c r="F6160">
        <f t="shared" si="96"/>
        <v>80</v>
      </c>
    </row>
    <row r="6161" spans="1:6" ht="12.75" customHeight="1" x14ac:dyDescent="0.25">
      <c r="A6161" s="1" t="s">
        <v>495</v>
      </c>
      <c r="B6161" s="4">
        <v>41023</v>
      </c>
      <c r="D6161">
        <v>0</v>
      </c>
      <c r="F6161">
        <f t="shared" si="96"/>
        <v>80</v>
      </c>
    </row>
    <row r="6162" spans="1:6" ht="12.75" customHeight="1" x14ac:dyDescent="0.25">
      <c r="A6162" s="1" t="s">
        <v>498</v>
      </c>
      <c r="B6162" s="4">
        <v>41023</v>
      </c>
      <c r="D6162">
        <v>0</v>
      </c>
      <c r="F6162">
        <f t="shared" si="96"/>
        <v>80</v>
      </c>
    </row>
    <row r="6163" spans="1:6" ht="12.75" customHeight="1" x14ac:dyDescent="0.25">
      <c r="A6163" s="1" t="s">
        <v>501</v>
      </c>
      <c r="B6163" s="4">
        <v>41023</v>
      </c>
      <c r="D6163">
        <v>8</v>
      </c>
      <c r="F6163">
        <f t="shared" si="96"/>
        <v>72</v>
      </c>
    </row>
    <row r="6164" spans="1:6" ht="12.75" customHeight="1" x14ac:dyDescent="0.25">
      <c r="A6164" s="1" t="s">
        <v>504</v>
      </c>
      <c r="B6164" s="4">
        <v>41023</v>
      </c>
      <c r="D6164">
        <v>0</v>
      </c>
      <c r="F6164">
        <f t="shared" si="96"/>
        <v>80</v>
      </c>
    </row>
    <row r="6165" spans="1:6" ht="12.75" customHeight="1" x14ac:dyDescent="0.25">
      <c r="A6165" s="1" t="s">
        <v>507</v>
      </c>
      <c r="B6165" s="4">
        <v>41023</v>
      </c>
      <c r="D6165">
        <v>0</v>
      </c>
      <c r="F6165">
        <f t="shared" si="96"/>
        <v>80</v>
      </c>
    </row>
    <row r="6166" spans="1:6" ht="12.75" customHeight="1" x14ac:dyDescent="0.25">
      <c r="A6166" s="1" t="s">
        <v>510</v>
      </c>
      <c r="B6166" s="4">
        <v>41023</v>
      </c>
      <c r="D6166">
        <v>0</v>
      </c>
      <c r="F6166">
        <f t="shared" si="96"/>
        <v>80</v>
      </c>
    </row>
    <row r="6167" spans="1:6" ht="12.75" customHeight="1" x14ac:dyDescent="0.25">
      <c r="A6167" s="1" t="s">
        <v>513</v>
      </c>
      <c r="B6167" s="4">
        <v>41023</v>
      </c>
      <c r="D6167">
        <v>15</v>
      </c>
      <c r="F6167">
        <f t="shared" si="96"/>
        <v>65</v>
      </c>
    </row>
    <row r="6168" spans="1:6" ht="12.75" customHeight="1" x14ac:dyDescent="0.25">
      <c r="A6168" s="1" t="s">
        <v>516</v>
      </c>
      <c r="B6168" s="4">
        <v>41023</v>
      </c>
      <c r="D6168">
        <v>0</v>
      </c>
      <c r="F6168">
        <f t="shared" si="96"/>
        <v>80</v>
      </c>
    </row>
    <row r="6169" spans="1:6" ht="12.75" customHeight="1" x14ac:dyDescent="0.25">
      <c r="A6169" s="1" t="s">
        <v>519</v>
      </c>
      <c r="B6169" s="4">
        <v>41023</v>
      </c>
      <c r="D6169">
        <v>12</v>
      </c>
      <c r="F6169">
        <f t="shared" si="96"/>
        <v>68</v>
      </c>
    </row>
    <row r="6170" spans="1:6" ht="12.75" customHeight="1" x14ac:dyDescent="0.25">
      <c r="A6170" s="1" t="s">
        <v>522</v>
      </c>
      <c r="B6170" s="4">
        <v>41023</v>
      </c>
      <c r="D6170">
        <v>0</v>
      </c>
      <c r="F6170">
        <f t="shared" si="96"/>
        <v>80</v>
      </c>
    </row>
    <row r="6171" spans="1:6" ht="12.75" customHeight="1" x14ac:dyDescent="0.25">
      <c r="A6171" s="1" t="s">
        <v>525</v>
      </c>
      <c r="B6171" s="4">
        <v>41023</v>
      </c>
      <c r="D6171">
        <v>0</v>
      </c>
      <c r="F6171">
        <f t="shared" si="96"/>
        <v>80</v>
      </c>
    </row>
    <row r="6172" spans="1:6" ht="12.75" customHeight="1" x14ac:dyDescent="0.25">
      <c r="A6172" s="1" t="s">
        <v>528</v>
      </c>
      <c r="B6172" s="4">
        <v>41023</v>
      </c>
      <c r="D6172">
        <v>0</v>
      </c>
      <c r="F6172">
        <f t="shared" si="96"/>
        <v>80</v>
      </c>
    </row>
    <row r="6173" spans="1:6" ht="12.75" customHeight="1" x14ac:dyDescent="0.25">
      <c r="A6173" s="1" t="s">
        <v>531</v>
      </c>
      <c r="B6173" s="4">
        <v>41023</v>
      </c>
      <c r="D6173">
        <v>42</v>
      </c>
      <c r="F6173">
        <f t="shared" si="96"/>
        <v>38</v>
      </c>
    </row>
    <row r="6174" spans="1:6" ht="12.75" customHeight="1" x14ac:dyDescent="0.25">
      <c r="A6174" s="1" t="s">
        <v>534</v>
      </c>
      <c r="B6174" s="4">
        <v>41023</v>
      </c>
      <c r="D6174">
        <v>47</v>
      </c>
      <c r="F6174">
        <f t="shared" si="96"/>
        <v>33</v>
      </c>
    </row>
    <row r="6175" spans="1:6" ht="12.75" customHeight="1" x14ac:dyDescent="0.25">
      <c r="A6175" s="1" t="s">
        <v>537</v>
      </c>
      <c r="B6175" s="4">
        <v>41023</v>
      </c>
      <c r="D6175">
        <v>56</v>
      </c>
      <c r="F6175">
        <f t="shared" si="96"/>
        <v>24</v>
      </c>
    </row>
    <row r="6176" spans="1:6" ht="12.75" customHeight="1" x14ac:dyDescent="0.25">
      <c r="A6176" s="1" t="s">
        <v>540</v>
      </c>
      <c r="B6176" s="4">
        <v>41023</v>
      </c>
      <c r="D6176">
        <v>42</v>
      </c>
      <c r="F6176">
        <f t="shared" si="96"/>
        <v>38</v>
      </c>
    </row>
    <row r="6177" spans="1:6" ht="12.75" customHeight="1" x14ac:dyDescent="0.25">
      <c r="A6177" s="1" t="s">
        <v>543</v>
      </c>
      <c r="B6177" s="4">
        <v>41023</v>
      </c>
      <c r="D6177">
        <v>40</v>
      </c>
      <c r="F6177">
        <f t="shared" si="96"/>
        <v>40</v>
      </c>
    </row>
    <row r="6178" spans="1:6" ht="12.75" customHeight="1" x14ac:dyDescent="0.25">
      <c r="A6178" s="1" t="s">
        <v>546</v>
      </c>
      <c r="B6178" s="4">
        <v>41023</v>
      </c>
      <c r="D6178">
        <v>10</v>
      </c>
      <c r="F6178">
        <f t="shared" si="96"/>
        <v>70</v>
      </c>
    </row>
    <row r="6179" spans="1:6" ht="12.75" customHeight="1" x14ac:dyDescent="0.25">
      <c r="A6179" s="1" t="s">
        <v>549</v>
      </c>
      <c r="B6179" s="4">
        <v>41023</v>
      </c>
      <c r="D6179">
        <v>48</v>
      </c>
      <c r="F6179">
        <f t="shared" si="96"/>
        <v>32</v>
      </c>
    </row>
    <row r="6180" spans="1:6" ht="12.75" customHeight="1" x14ac:dyDescent="0.25">
      <c r="A6180" s="1" t="s">
        <v>552</v>
      </c>
      <c r="B6180" s="4">
        <v>41023</v>
      </c>
      <c r="D6180">
        <v>65</v>
      </c>
      <c r="F6180">
        <f t="shared" si="96"/>
        <v>15</v>
      </c>
    </row>
    <row r="6181" spans="1:6" ht="12.75" customHeight="1" x14ac:dyDescent="0.25">
      <c r="A6181" s="1" t="s">
        <v>555</v>
      </c>
      <c r="B6181" s="4">
        <v>41023</v>
      </c>
      <c r="D6181">
        <v>80</v>
      </c>
      <c r="F6181">
        <f t="shared" si="96"/>
        <v>0</v>
      </c>
    </row>
    <row r="6182" spans="1:6" ht="12.75" customHeight="1" x14ac:dyDescent="0.25">
      <c r="A6182" s="1" t="s">
        <v>558</v>
      </c>
      <c r="B6182" s="4">
        <v>41023</v>
      </c>
      <c r="D6182">
        <v>0</v>
      </c>
      <c r="F6182">
        <f t="shared" si="96"/>
        <v>80</v>
      </c>
    </row>
    <row r="6183" spans="1:6" ht="12.75" customHeight="1" x14ac:dyDescent="0.25">
      <c r="A6183" s="1" t="s">
        <v>561</v>
      </c>
      <c r="B6183" s="4">
        <v>41023</v>
      </c>
      <c r="D6183">
        <v>0</v>
      </c>
      <c r="F6183">
        <f t="shared" si="96"/>
        <v>80</v>
      </c>
    </row>
    <row r="6184" spans="1:6" ht="12.75" customHeight="1" x14ac:dyDescent="0.25">
      <c r="A6184" s="1" t="s">
        <v>564</v>
      </c>
      <c r="B6184" s="4">
        <v>41023</v>
      </c>
      <c r="D6184">
        <v>0</v>
      </c>
      <c r="F6184">
        <f t="shared" si="96"/>
        <v>80</v>
      </c>
    </row>
    <row r="6185" spans="1:6" ht="12.75" customHeight="1" x14ac:dyDescent="0.25">
      <c r="A6185" s="1" t="s">
        <v>567</v>
      </c>
      <c r="B6185" s="4">
        <v>41023</v>
      </c>
      <c r="D6185">
        <v>10</v>
      </c>
      <c r="F6185">
        <f t="shared" si="96"/>
        <v>70</v>
      </c>
    </row>
    <row r="6186" spans="1:6" ht="12.75" customHeight="1" x14ac:dyDescent="0.25">
      <c r="A6186" s="1" t="s">
        <v>570</v>
      </c>
      <c r="B6186" s="4">
        <v>41023</v>
      </c>
      <c r="D6186">
        <v>10</v>
      </c>
      <c r="F6186">
        <f t="shared" si="96"/>
        <v>70</v>
      </c>
    </row>
    <row r="6187" spans="1:6" ht="12.75" customHeight="1" x14ac:dyDescent="0.25">
      <c r="A6187" s="1" t="s">
        <v>573</v>
      </c>
      <c r="B6187" s="4">
        <v>41023</v>
      </c>
      <c r="D6187">
        <v>6</v>
      </c>
      <c r="F6187">
        <f t="shared" si="96"/>
        <v>74</v>
      </c>
    </row>
    <row r="6188" spans="1:6" ht="12.75" customHeight="1" x14ac:dyDescent="0.25">
      <c r="A6188" s="1" t="s">
        <v>576</v>
      </c>
      <c r="B6188" s="4">
        <v>41023</v>
      </c>
      <c r="D6188">
        <v>1</v>
      </c>
      <c r="F6188">
        <f t="shared" si="96"/>
        <v>79</v>
      </c>
    </row>
    <row r="6189" spans="1:6" ht="12.75" customHeight="1" x14ac:dyDescent="0.25">
      <c r="A6189" s="1" t="s">
        <v>579</v>
      </c>
      <c r="B6189" s="4">
        <v>41023</v>
      </c>
      <c r="D6189">
        <v>0</v>
      </c>
      <c r="F6189">
        <f t="shared" si="96"/>
        <v>80</v>
      </c>
    </row>
    <row r="6190" spans="1:6" ht="12.75" customHeight="1" x14ac:dyDescent="0.25">
      <c r="A6190" s="1" t="s">
        <v>582</v>
      </c>
      <c r="B6190" s="4">
        <v>41023</v>
      </c>
      <c r="D6190">
        <v>0</v>
      </c>
      <c r="F6190">
        <f t="shared" si="96"/>
        <v>80</v>
      </c>
    </row>
    <row r="6191" spans="1:6" ht="12.75" customHeight="1" x14ac:dyDescent="0.25">
      <c r="A6191" s="1" t="s">
        <v>585</v>
      </c>
      <c r="B6191" s="4">
        <v>41023</v>
      </c>
      <c r="D6191">
        <v>0</v>
      </c>
      <c r="F6191">
        <f t="shared" si="96"/>
        <v>80</v>
      </c>
    </row>
    <row r="6192" spans="1:6" ht="12.75" customHeight="1" x14ac:dyDescent="0.25">
      <c r="A6192" s="1" t="s">
        <v>588</v>
      </c>
      <c r="B6192" s="4">
        <v>41023</v>
      </c>
      <c r="D6192">
        <v>0</v>
      </c>
      <c r="F6192">
        <f t="shared" si="96"/>
        <v>80</v>
      </c>
    </row>
    <row r="6193" spans="1:6" ht="12.75" customHeight="1" x14ac:dyDescent="0.25">
      <c r="A6193" s="1" t="s">
        <v>591</v>
      </c>
      <c r="B6193" s="4">
        <v>41023</v>
      </c>
      <c r="D6193">
        <v>10</v>
      </c>
      <c r="F6193">
        <f t="shared" si="96"/>
        <v>70</v>
      </c>
    </row>
    <row r="6194" spans="1:6" ht="12.75" customHeight="1" x14ac:dyDescent="0.25">
      <c r="A6194" s="1" t="s">
        <v>594</v>
      </c>
      <c r="B6194" s="4">
        <v>41023</v>
      </c>
      <c r="D6194">
        <v>0</v>
      </c>
      <c r="F6194">
        <f t="shared" si="96"/>
        <v>80</v>
      </c>
    </row>
    <row r="6195" spans="1:6" ht="12.75" customHeight="1" x14ac:dyDescent="0.25">
      <c r="A6195" s="1" t="s">
        <v>597</v>
      </c>
      <c r="B6195" s="4">
        <v>41023</v>
      </c>
      <c r="D6195">
        <v>0</v>
      </c>
      <c r="F6195">
        <f t="shared" si="96"/>
        <v>80</v>
      </c>
    </row>
    <row r="6196" spans="1:6" ht="12.75" customHeight="1" x14ac:dyDescent="0.25">
      <c r="A6196" s="1" t="s">
        <v>600</v>
      </c>
      <c r="B6196" s="4">
        <v>41023</v>
      </c>
      <c r="D6196">
        <v>0</v>
      </c>
      <c r="F6196">
        <f t="shared" si="96"/>
        <v>80</v>
      </c>
    </row>
    <row r="6197" spans="1:6" ht="12.75" customHeight="1" x14ac:dyDescent="0.25">
      <c r="A6197" s="1" t="s">
        <v>603</v>
      </c>
      <c r="B6197" s="4">
        <v>41023</v>
      </c>
      <c r="D6197">
        <v>0</v>
      </c>
      <c r="F6197">
        <f t="shared" si="96"/>
        <v>80</v>
      </c>
    </row>
    <row r="6198" spans="1:6" ht="12.75" customHeight="1" x14ac:dyDescent="0.25">
      <c r="A6198" s="1" t="s">
        <v>606</v>
      </c>
      <c r="B6198" s="4">
        <v>41023</v>
      </c>
      <c r="D6198">
        <v>0</v>
      </c>
      <c r="F6198">
        <f t="shared" si="96"/>
        <v>80</v>
      </c>
    </row>
    <row r="6199" spans="1:6" ht="12.75" customHeight="1" x14ac:dyDescent="0.25">
      <c r="A6199" s="1" t="s">
        <v>609</v>
      </c>
      <c r="B6199" s="4">
        <v>41023</v>
      </c>
      <c r="D6199">
        <v>14</v>
      </c>
      <c r="F6199">
        <f t="shared" si="96"/>
        <v>66</v>
      </c>
    </row>
    <row r="6200" spans="1:6" ht="12.75" customHeight="1" x14ac:dyDescent="0.25">
      <c r="A6200" s="1" t="s">
        <v>612</v>
      </c>
      <c r="B6200" s="4">
        <v>41023</v>
      </c>
      <c r="D6200">
        <v>0</v>
      </c>
      <c r="F6200">
        <f t="shared" si="96"/>
        <v>80</v>
      </c>
    </row>
    <row r="6201" spans="1:6" ht="12.75" customHeight="1" x14ac:dyDescent="0.25">
      <c r="A6201" s="1" t="s">
        <v>615</v>
      </c>
      <c r="B6201" s="4">
        <v>41023</v>
      </c>
      <c r="D6201">
        <v>0</v>
      </c>
      <c r="F6201">
        <f t="shared" si="96"/>
        <v>80</v>
      </c>
    </row>
    <row r="6202" spans="1:6" ht="12.75" customHeight="1" x14ac:dyDescent="0.25">
      <c r="A6202" s="1" t="s">
        <v>618</v>
      </c>
      <c r="B6202" s="4">
        <v>41023</v>
      </c>
      <c r="D6202">
        <v>0</v>
      </c>
      <c r="F6202">
        <f t="shared" si="96"/>
        <v>80</v>
      </c>
    </row>
    <row r="6203" spans="1:6" ht="12.75" customHeight="1" x14ac:dyDescent="0.25">
      <c r="A6203" s="1" t="s">
        <v>621</v>
      </c>
      <c r="B6203" s="4">
        <v>41023</v>
      </c>
      <c r="D6203">
        <v>0</v>
      </c>
      <c r="F6203">
        <f t="shared" si="96"/>
        <v>80</v>
      </c>
    </row>
    <row r="6204" spans="1:6" ht="12.75" customHeight="1" x14ac:dyDescent="0.25">
      <c r="A6204" s="1" t="s">
        <v>624</v>
      </c>
      <c r="B6204" s="4">
        <v>41023</v>
      </c>
      <c r="D6204">
        <v>0</v>
      </c>
      <c r="F6204">
        <f t="shared" si="96"/>
        <v>80</v>
      </c>
    </row>
    <row r="6205" spans="1:6" ht="12.75" customHeight="1" x14ac:dyDescent="0.25">
      <c r="A6205" s="1" t="s">
        <v>627</v>
      </c>
      <c r="B6205" s="4">
        <v>41023</v>
      </c>
      <c r="D6205">
        <v>56</v>
      </c>
      <c r="F6205">
        <f t="shared" si="96"/>
        <v>24</v>
      </c>
    </row>
    <row r="6206" spans="1:6" ht="12.75" customHeight="1" x14ac:dyDescent="0.25">
      <c r="A6206" s="1" t="s">
        <v>630</v>
      </c>
      <c r="B6206" s="4">
        <v>41023</v>
      </c>
      <c r="D6206">
        <v>40</v>
      </c>
      <c r="F6206">
        <f t="shared" si="96"/>
        <v>40</v>
      </c>
    </row>
    <row r="6207" spans="1:6" ht="12.75" customHeight="1" x14ac:dyDescent="0.25">
      <c r="A6207" s="1" t="s">
        <v>633</v>
      </c>
      <c r="B6207" s="4">
        <v>41023</v>
      </c>
      <c r="D6207">
        <v>23</v>
      </c>
      <c r="F6207">
        <f t="shared" si="96"/>
        <v>57</v>
      </c>
    </row>
    <row r="6208" spans="1:6" ht="12.75" customHeight="1" x14ac:dyDescent="0.25">
      <c r="A6208" s="1" t="s">
        <v>636</v>
      </c>
      <c r="B6208" s="4">
        <v>41023</v>
      </c>
      <c r="D6208">
        <v>9</v>
      </c>
      <c r="F6208">
        <f t="shared" si="96"/>
        <v>71</v>
      </c>
    </row>
    <row r="6209" spans="1:6" ht="12.75" customHeight="1" x14ac:dyDescent="0.25">
      <c r="A6209" s="1" t="s">
        <v>639</v>
      </c>
      <c r="B6209" s="4">
        <v>41023</v>
      </c>
      <c r="D6209">
        <v>77</v>
      </c>
      <c r="F6209">
        <f t="shared" si="96"/>
        <v>3</v>
      </c>
    </row>
    <row r="6210" spans="1:6" ht="12.75" customHeight="1" x14ac:dyDescent="0.25">
      <c r="A6210" s="1" t="s">
        <v>642</v>
      </c>
      <c r="B6210" s="4">
        <v>41023</v>
      </c>
      <c r="D6210">
        <v>42</v>
      </c>
      <c r="F6210">
        <f t="shared" ref="F6210:F6273" si="97">80-E6210-D6210-C6210</f>
        <v>38</v>
      </c>
    </row>
    <row r="6211" spans="1:6" ht="12.75" customHeight="1" x14ac:dyDescent="0.25">
      <c r="A6211" s="1" t="s">
        <v>645</v>
      </c>
      <c r="B6211" s="4">
        <v>41023</v>
      </c>
      <c r="D6211">
        <v>0</v>
      </c>
      <c r="F6211">
        <f t="shared" si="97"/>
        <v>80</v>
      </c>
    </row>
    <row r="6212" spans="1:6" ht="12.75" customHeight="1" x14ac:dyDescent="0.25">
      <c r="A6212" s="1" t="s">
        <v>648</v>
      </c>
      <c r="B6212" s="4">
        <v>41023</v>
      </c>
      <c r="D6212">
        <v>0</v>
      </c>
      <c r="F6212">
        <f t="shared" si="97"/>
        <v>80</v>
      </c>
    </row>
    <row r="6213" spans="1:6" ht="12.75" customHeight="1" x14ac:dyDescent="0.25">
      <c r="A6213" s="1" t="s">
        <v>651</v>
      </c>
      <c r="B6213" s="4">
        <v>41023</v>
      </c>
      <c r="D6213">
        <v>0</v>
      </c>
      <c r="F6213">
        <f t="shared" si="97"/>
        <v>80</v>
      </c>
    </row>
    <row r="6214" spans="1:6" ht="12.75" customHeight="1" x14ac:dyDescent="0.25">
      <c r="A6214" s="1" t="s">
        <v>654</v>
      </c>
      <c r="B6214" s="4">
        <v>41023</v>
      </c>
      <c r="D6214" s="5">
        <v>0</v>
      </c>
      <c r="F6214">
        <f t="shared" si="97"/>
        <v>80</v>
      </c>
    </row>
    <row r="6215" spans="1:6" ht="12.75" customHeight="1" x14ac:dyDescent="0.25">
      <c r="A6215" s="1" t="s">
        <v>657</v>
      </c>
      <c r="B6215" s="4">
        <v>41023</v>
      </c>
      <c r="D6215" s="5">
        <v>0</v>
      </c>
      <c r="F6215">
        <f t="shared" si="97"/>
        <v>80</v>
      </c>
    </row>
    <row r="6216" spans="1:6" ht="12.75" customHeight="1" x14ac:dyDescent="0.25">
      <c r="A6216" s="1" t="s">
        <v>660</v>
      </c>
      <c r="B6216" s="4">
        <v>41023</v>
      </c>
      <c r="D6216" s="5">
        <v>0</v>
      </c>
      <c r="F6216">
        <f t="shared" si="97"/>
        <v>80</v>
      </c>
    </row>
    <row r="6217" spans="1:6" ht="12.75" customHeight="1" x14ac:dyDescent="0.25">
      <c r="A6217" s="1" t="s">
        <v>663</v>
      </c>
      <c r="B6217" s="4">
        <v>41023</v>
      </c>
      <c r="D6217" s="5">
        <v>0</v>
      </c>
      <c r="F6217">
        <f t="shared" si="97"/>
        <v>80</v>
      </c>
    </row>
    <row r="6218" spans="1:6" ht="12.75" customHeight="1" x14ac:dyDescent="0.25">
      <c r="A6218" s="1" t="s">
        <v>666</v>
      </c>
      <c r="B6218" s="4">
        <v>41023</v>
      </c>
      <c r="D6218" s="5">
        <v>0</v>
      </c>
      <c r="F6218">
        <f t="shared" si="97"/>
        <v>80</v>
      </c>
    </row>
    <row r="6219" spans="1:6" ht="12.75" customHeight="1" x14ac:dyDescent="0.25">
      <c r="A6219" s="1" t="s">
        <v>669</v>
      </c>
      <c r="B6219" s="4">
        <v>41023</v>
      </c>
      <c r="D6219" s="5">
        <v>0</v>
      </c>
      <c r="F6219">
        <f t="shared" si="97"/>
        <v>80</v>
      </c>
    </row>
    <row r="6220" spans="1:6" ht="12.75" customHeight="1" x14ac:dyDescent="0.25">
      <c r="A6220" s="1" t="s">
        <v>672</v>
      </c>
      <c r="B6220" s="4">
        <v>41023</v>
      </c>
      <c r="D6220" s="5">
        <v>0</v>
      </c>
      <c r="F6220">
        <f t="shared" si="97"/>
        <v>80</v>
      </c>
    </row>
    <row r="6221" spans="1:6" ht="12.75" customHeight="1" x14ac:dyDescent="0.25">
      <c r="A6221" s="1" t="s">
        <v>675</v>
      </c>
      <c r="B6221" s="4">
        <v>41023</v>
      </c>
      <c r="D6221" s="5">
        <v>0</v>
      </c>
      <c r="F6221">
        <f t="shared" si="97"/>
        <v>80</v>
      </c>
    </row>
    <row r="6222" spans="1:6" ht="12.75" customHeight="1" x14ac:dyDescent="0.25">
      <c r="A6222" s="1" t="s">
        <v>678</v>
      </c>
      <c r="B6222" s="4">
        <v>41023</v>
      </c>
      <c r="D6222" s="5">
        <v>0</v>
      </c>
      <c r="F6222">
        <f t="shared" si="97"/>
        <v>80</v>
      </c>
    </row>
    <row r="6223" spans="1:6" ht="12.75" customHeight="1" x14ac:dyDescent="0.25">
      <c r="A6223" s="1" t="s">
        <v>681</v>
      </c>
      <c r="B6223" s="4">
        <v>41023</v>
      </c>
      <c r="D6223" s="5">
        <v>0</v>
      </c>
      <c r="F6223">
        <f t="shared" si="97"/>
        <v>80</v>
      </c>
    </row>
    <row r="6224" spans="1:6" ht="12.75" customHeight="1" x14ac:dyDescent="0.25">
      <c r="A6224" s="1" t="s">
        <v>684</v>
      </c>
      <c r="B6224" s="4">
        <v>41023</v>
      </c>
      <c r="D6224" s="5">
        <v>0</v>
      </c>
      <c r="F6224">
        <f t="shared" si="97"/>
        <v>80</v>
      </c>
    </row>
    <row r="6225" spans="1:6" ht="12.75" customHeight="1" x14ac:dyDescent="0.25">
      <c r="A6225" s="1" t="s">
        <v>687</v>
      </c>
      <c r="B6225" s="4">
        <v>41023</v>
      </c>
      <c r="D6225" s="5">
        <v>0</v>
      </c>
      <c r="F6225">
        <f t="shared" si="97"/>
        <v>80</v>
      </c>
    </row>
    <row r="6226" spans="1:6" ht="12.75" customHeight="1" x14ac:dyDescent="0.25">
      <c r="A6226" s="1" t="s">
        <v>690</v>
      </c>
      <c r="B6226" s="4">
        <v>41023</v>
      </c>
      <c r="D6226" s="5">
        <v>0</v>
      </c>
      <c r="F6226">
        <f t="shared" si="97"/>
        <v>80</v>
      </c>
    </row>
    <row r="6227" spans="1:6" ht="12.75" customHeight="1" x14ac:dyDescent="0.25">
      <c r="A6227" s="1" t="s">
        <v>693</v>
      </c>
      <c r="B6227" s="4">
        <v>41023</v>
      </c>
      <c r="D6227">
        <v>13</v>
      </c>
      <c r="F6227">
        <f t="shared" si="97"/>
        <v>67</v>
      </c>
    </row>
    <row r="6228" spans="1:6" ht="12.75" customHeight="1" x14ac:dyDescent="0.25">
      <c r="A6228" s="1" t="s">
        <v>696</v>
      </c>
      <c r="B6228" s="4">
        <v>41023</v>
      </c>
      <c r="D6228" s="5">
        <v>0</v>
      </c>
      <c r="F6228">
        <f t="shared" si="97"/>
        <v>80</v>
      </c>
    </row>
    <row r="6229" spans="1:6" ht="12.75" customHeight="1" x14ac:dyDescent="0.25">
      <c r="A6229" s="1" t="s">
        <v>699</v>
      </c>
      <c r="B6229" s="4">
        <v>41023</v>
      </c>
      <c r="D6229" s="5">
        <v>0</v>
      </c>
      <c r="F6229">
        <f t="shared" si="97"/>
        <v>80</v>
      </c>
    </row>
    <row r="6230" spans="1:6" ht="12.75" customHeight="1" x14ac:dyDescent="0.25">
      <c r="A6230" s="1" t="s">
        <v>702</v>
      </c>
      <c r="B6230" s="4">
        <v>41023</v>
      </c>
      <c r="D6230" s="5">
        <v>0</v>
      </c>
      <c r="F6230">
        <f t="shared" si="97"/>
        <v>80</v>
      </c>
    </row>
    <row r="6231" spans="1:6" ht="12.75" customHeight="1" x14ac:dyDescent="0.25">
      <c r="A6231" s="1" t="s">
        <v>705</v>
      </c>
      <c r="B6231" s="4">
        <v>41023</v>
      </c>
      <c r="D6231" s="5">
        <v>0</v>
      </c>
      <c r="F6231">
        <f t="shared" si="97"/>
        <v>80</v>
      </c>
    </row>
    <row r="6232" spans="1:6" ht="12.75" customHeight="1" x14ac:dyDescent="0.25">
      <c r="A6232" s="1" t="s">
        <v>708</v>
      </c>
      <c r="B6232" s="4">
        <v>41023</v>
      </c>
      <c r="D6232" s="5">
        <v>0</v>
      </c>
      <c r="F6232">
        <f t="shared" si="97"/>
        <v>80</v>
      </c>
    </row>
    <row r="6233" spans="1:6" ht="12.75" customHeight="1" x14ac:dyDescent="0.25">
      <c r="A6233" s="1" t="s">
        <v>711</v>
      </c>
      <c r="B6233" s="4">
        <v>41023</v>
      </c>
      <c r="D6233" s="5">
        <v>0</v>
      </c>
      <c r="F6233">
        <f t="shared" si="97"/>
        <v>80</v>
      </c>
    </row>
    <row r="6234" spans="1:6" ht="12.75" customHeight="1" x14ac:dyDescent="0.25">
      <c r="A6234" s="1" t="s">
        <v>714</v>
      </c>
      <c r="B6234" s="4">
        <v>41023</v>
      </c>
      <c r="D6234">
        <v>6</v>
      </c>
      <c r="F6234">
        <f t="shared" si="97"/>
        <v>74</v>
      </c>
    </row>
    <row r="6235" spans="1:6" ht="12.75" customHeight="1" x14ac:dyDescent="0.25">
      <c r="A6235" s="1" t="s">
        <v>717</v>
      </c>
      <c r="B6235" s="4">
        <v>41023</v>
      </c>
      <c r="D6235" s="5">
        <v>0</v>
      </c>
      <c r="F6235">
        <f t="shared" si="97"/>
        <v>80</v>
      </c>
    </row>
    <row r="6236" spans="1:6" ht="12.75" customHeight="1" x14ac:dyDescent="0.25">
      <c r="A6236" s="1" t="s">
        <v>720</v>
      </c>
      <c r="B6236" s="4">
        <v>41023</v>
      </c>
      <c r="D6236" s="5">
        <v>0</v>
      </c>
      <c r="F6236">
        <f t="shared" si="97"/>
        <v>80</v>
      </c>
    </row>
    <row r="6237" spans="1:6" ht="12.75" customHeight="1" x14ac:dyDescent="0.25">
      <c r="A6237" s="1" t="s">
        <v>723</v>
      </c>
      <c r="B6237" s="4">
        <v>41023</v>
      </c>
      <c r="D6237">
        <v>14</v>
      </c>
      <c r="F6237">
        <f t="shared" si="97"/>
        <v>66</v>
      </c>
    </row>
    <row r="6238" spans="1:6" ht="12.75" customHeight="1" x14ac:dyDescent="0.25">
      <c r="A6238" s="1" t="s">
        <v>726</v>
      </c>
      <c r="B6238" s="4">
        <v>41023</v>
      </c>
      <c r="D6238" s="5">
        <v>0</v>
      </c>
      <c r="F6238">
        <f t="shared" si="97"/>
        <v>80</v>
      </c>
    </row>
    <row r="6239" spans="1:6" ht="12.75" customHeight="1" x14ac:dyDescent="0.25">
      <c r="A6239" s="1" t="s">
        <v>729</v>
      </c>
      <c r="B6239" s="4">
        <v>41023</v>
      </c>
      <c r="D6239" s="5">
        <v>0</v>
      </c>
      <c r="F6239">
        <f t="shared" si="97"/>
        <v>80</v>
      </c>
    </row>
    <row r="6240" spans="1:6" ht="12.75" customHeight="1" x14ac:dyDescent="0.25">
      <c r="A6240" s="1" t="s">
        <v>732</v>
      </c>
      <c r="B6240" s="4">
        <v>41023</v>
      </c>
      <c r="D6240" s="5">
        <v>0</v>
      </c>
      <c r="F6240">
        <f t="shared" si="97"/>
        <v>80</v>
      </c>
    </row>
    <row r="6241" spans="1:6" ht="12.75" customHeight="1" x14ac:dyDescent="0.25">
      <c r="A6241" s="1" t="s">
        <v>735</v>
      </c>
      <c r="B6241" s="4">
        <v>41023</v>
      </c>
      <c r="D6241" s="5">
        <v>0</v>
      </c>
      <c r="F6241">
        <f t="shared" si="97"/>
        <v>80</v>
      </c>
    </row>
    <row r="6242" spans="1:6" ht="12.75" customHeight="1" x14ac:dyDescent="0.25">
      <c r="A6242" s="1" t="s">
        <v>738</v>
      </c>
      <c r="B6242" s="4">
        <v>41023</v>
      </c>
      <c r="D6242" s="5">
        <v>0</v>
      </c>
      <c r="F6242">
        <f t="shared" si="97"/>
        <v>80</v>
      </c>
    </row>
    <row r="6243" spans="1:6" ht="12.75" customHeight="1" x14ac:dyDescent="0.25">
      <c r="A6243" s="1" t="s">
        <v>741</v>
      </c>
      <c r="B6243" s="4">
        <v>41023</v>
      </c>
      <c r="D6243" s="5">
        <v>0</v>
      </c>
      <c r="F6243">
        <f t="shared" si="97"/>
        <v>80</v>
      </c>
    </row>
    <row r="6244" spans="1:6" ht="12.75" customHeight="1" x14ac:dyDescent="0.25">
      <c r="A6244" s="1" t="s">
        <v>744</v>
      </c>
      <c r="B6244" s="4">
        <v>41023</v>
      </c>
      <c r="D6244" s="5">
        <v>0</v>
      </c>
      <c r="F6244">
        <f t="shared" si="97"/>
        <v>80</v>
      </c>
    </row>
    <row r="6245" spans="1:6" ht="12.75" customHeight="1" x14ac:dyDescent="0.25">
      <c r="A6245" s="1" t="s">
        <v>747</v>
      </c>
      <c r="B6245" s="4">
        <v>41023</v>
      </c>
      <c r="D6245">
        <v>0</v>
      </c>
      <c r="F6245">
        <f t="shared" si="97"/>
        <v>80</v>
      </c>
    </row>
    <row r="6246" spans="1:6" ht="12.75" customHeight="1" x14ac:dyDescent="0.25">
      <c r="A6246" s="1" t="s">
        <v>750</v>
      </c>
      <c r="B6246" s="4">
        <v>41023</v>
      </c>
      <c r="D6246">
        <v>5</v>
      </c>
      <c r="F6246">
        <f t="shared" si="97"/>
        <v>75</v>
      </c>
    </row>
    <row r="6247" spans="1:6" ht="12.75" customHeight="1" x14ac:dyDescent="0.25">
      <c r="A6247" s="1" t="s">
        <v>753</v>
      </c>
      <c r="B6247" s="4">
        <v>41023</v>
      </c>
      <c r="D6247">
        <v>8</v>
      </c>
      <c r="F6247">
        <f t="shared" si="97"/>
        <v>72</v>
      </c>
    </row>
    <row r="6248" spans="1:6" ht="12.75" customHeight="1" x14ac:dyDescent="0.25">
      <c r="A6248" s="1" t="s">
        <v>756</v>
      </c>
      <c r="B6248" s="4">
        <v>41023</v>
      </c>
      <c r="D6248" s="5">
        <v>0</v>
      </c>
      <c r="F6248">
        <f t="shared" si="97"/>
        <v>80</v>
      </c>
    </row>
    <row r="6249" spans="1:6" ht="12.75" customHeight="1" x14ac:dyDescent="0.25">
      <c r="A6249" s="1" t="s">
        <v>759</v>
      </c>
      <c r="B6249" s="4">
        <v>41023</v>
      </c>
      <c r="D6249" s="5">
        <v>0</v>
      </c>
      <c r="F6249">
        <f t="shared" si="97"/>
        <v>80</v>
      </c>
    </row>
    <row r="6250" spans="1:6" ht="12.75" customHeight="1" x14ac:dyDescent="0.25">
      <c r="A6250" s="1" t="s">
        <v>762</v>
      </c>
      <c r="B6250" s="4">
        <v>41023</v>
      </c>
      <c r="D6250">
        <v>13</v>
      </c>
      <c r="F6250">
        <f t="shared" si="97"/>
        <v>67</v>
      </c>
    </row>
    <row r="6251" spans="1:6" ht="12.75" customHeight="1" x14ac:dyDescent="0.25">
      <c r="A6251" s="1" t="s">
        <v>765</v>
      </c>
      <c r="B6251" s="4">
        <v>41023</v>
      </c>
      <c r="D6251" s="5">
        <v>0</v>
      </c>
      <c r="F6251">
        <f t="shared" si="97"/>
        <v>80</v>
      </c>
    </row>
    <row r="6252" spans="1:6" ht="12.75" customHeight="1" x14ac:dyDescent="0.25">
      <c r="A6252" s="1" t="s">
        <v>768</v>
      </c>
      <c r="B6252" s="4">
        <v>41023</v>
      </c>
      <c r="D6252" s="5">
        <v>0</v>
      </c>
      <c r="F6252">
        <f t="shared" si="97"/>
        <v>80</v>
      </c>
    </row>
    <row r="6253" spans="1:6" ht="12.75" customHeight="1" x14ac:dyDescent="0.25">
      <c r="A6253" s="1" t="s">
        <v>771</v>
      </c>
      <c r="B6253" s="4">
        <v>41023</v>
      </c>
      <c r="D6253" s="5">
        <v>0</v>
      </c>
      <c r="F6253">
        <f t="shared" si="97"/>
        <v>80</v>
      </c>
    </row>
    <row r="6254" spans="1:6" ht="12.75" customHeight="1" x14ac:dyDescent="0.25">
      <c r="A6254" s="1" t="s">
        <v>774</v>
      </c>
      <c r="B6254" s="4">
        <v>41023</v>
      </c>
      <c r="D6254" s="5">
        <v>0</v>
      </c>
      <c r="F6254">
        <f t="shared" si="97"/>
        <v>80</v>
      </c>
    </row>
    <row r="6255" spans="1:6" ht="12.75" customHeight="1" x14ac:dyDescent="0.25">
      <c r="A6255" s="1" t="s">
        <v>777</v>
      </c>
      <c r="B6255" s="4">
        <v>41023</v>
      </c>
      <c r="D6255" s="5">
        <v>0</v>
      </c>
      <c r="F6255">
        <f t="shared" si="97"/>
        <v>80</v>
      </c>
    </row>
    <row r="6256" spans="1:6" ht="12.75" customHeight="1" x14ac:dyDescent="0.25">
      <c r="A6256" s="1" t="s">
        <v>780</v>
      </c>
      <c r="B6256" s="4">
        <v>41023</v>
      </c>
      <c r="D6256" s="5">
        <v>0</v>
      </c>
      <c r="F6256">
        <f t="shared" si="97"/>
        <v>80</v>
      </c>
    </row>
    <row r="6257" spans="1:6" ht="12.75" customHeight="1" x14ac:dyDescent="0.25">
      <c r="A6257" s="1" t="s">
        <v>783</v>
      </c>
      <c r="B6257" s="4">
        <v>41023</v>
      </c>
      <c r="D6257" s="5">
        <v>0</v>
      </c>
      <c r="F6257">
        <f t="shared" si="97"/>
        <v>80</v>
      </c>
    </row>
    <row r="6258" spans="1:6" ht="12.75" customHeight="1" x14ac:dyDescent="0.25">
      <c r="A6258" s="1" t="s">
        <v>786</v>
      </c>
      <c r="B6258" s="4">
        <v>41023</v>
      </c>
      <c r="D6258" s="5">
        <v>0</v>
      </c>
      <c r="F6258">
        <f t="shared" si="97"/>
        <v>80</v>
      </c>
    </row>
    <row r="6259" spans="1:6" ht="12.75" customHeight="1" x14ac:dyDescent="0.25">
      <c r="A6259" s="1" t="s">
        <v>789</v>
      </c>
      <c r="B6259" s="4">
        <v>41023</v>
      </c>
      <c r="D6259" s="5">
        <v>0</v>
      </c>
      <c r="F6259">
        <f t="shared" si="97"/>
        <v>80</v>
      </c>
    </row>
    <row r="6260" spans="1:6" ht="12.75" customHeight="1" x14ac:dyDescent="0.25">
      <c r="A6260" s="1" t="s">
        <v>792</v>
      </c>
      <c r="B6260" s="4">
        <v>41023</v>
      </c>
      <c r="D6260" s="5">
        <v>0</v>
      </c>
      <c r="F6260">
        <f t="shared" si="97"/>
        <v>80</v>
      </c>
    </row>
    <row r="6261" spans="1:6" ht="12.75" customHeight="1" x14ac:dyDescent="0.25">
      <c r="A6261" s="1" t="s">
        <v>795</v>
      </c>
      <c r="B6261" s="4">
        <v>41023</v>
      </c>
      <c r="D6261">
        <v>8</v>
      </c>
      <c r="F6261">
        <f t="shared" si="97"/>
        <v>72</v>
      </c>
    </row>
    <row r="6262" spans="1:6" ht="12.75" customHeight="1" x14ac:dyDescent="0.25">
      <c r="A6262" s="1" t="s">
        <v>798</v>
      </c>
      <c r="B6262" s="4">
        <v>41023</v>
      </c>
      <c r="D6262" s="5">
        <v>0</v>
      </c>
      <c r="F6262">
        <f t="shared" si="97"/>
        <v>80</v>
      </c>
    </row>
    <row r="6263" spans="1:6" ht="12.75" customHeight="1" x14ac:dyDescent="0.25">
      <c r="A6263" s="1" t="s">
        <v>801</v>
      </c>
      <c r="B6263" s="4">
        <v>41023</v>
      </c>
      <c r="D6263" s="5">
        <v>0</v>
      </c>
      <c r="F6263">
        <f t="shared" si="97"/>
        <v>80</v>
      </c>
    </row>
    <row r="6264" spans="1:6" ht="12.75" customHeight="1" x14ac:dyDescent="0.25">
      <c r="A6264" s="1" t="s">
        <v>804</v>
      </c>
      <c r="B6264" s="4">
        <v>41023</v>
      </c>
      <c r="D6264" s="5">
        <v>0</v>
      </c>
      <c r="F6264">
        <f t="shared" si="97"/>
        <v>80</v>
      </c>
    </row>
    <row r="6265" spans="1:6" ht="12.75" customHeight="1" x14ac:dyDescent="0.25">
      <c r="A6265" s="1" t="s">
        <v>807</v>
      </c>
      <c r="B6265" s="4">
        <v>41023</v>
      </c>
      <c r="D6265" s="5">
        <v>0</v>
      </c>
      <c r="F6265">
        <f t="shared" si="97"/>
        <v>80</v>
      </c>
    </row>
    <row r="6266" spans="1:6" ht="12.75" customHeight="1" x14ac:dyDescent="0.25">
      <c r="A6266" s="1" t="s">
        <v>810</v>
      </c>
      <c r="B6266" s="4">
        <v>41023</v>
      </c>
      <c r="D6266" s="5">
        <v>0</v>
      </c>
      <c r="F6266">
        <f t="shared" si="97"/>
        <v>80</v>
      </c>
    </row>
    <row r="6267" spans="1:6" ht="12.75" customHeight="1" x14ac:dyDescent="0.25">
      <c r="A6267" s="1" t="s">
        <v>813</v>
      </c>
      <c r="B6267" s="4">
        <v>41023</v>
      </c>
      <c r="D6267" s="5">
        <v>0</v>
      </c>
      <c r="F6267">
        <f t="shared" si="97"/>
        <v>80</v>
      </c>
    </row>
    <row r="6268" spans="1:6" ht="12.75" customHeight="1" x14ac:dyDescent="0.25">
      <c r="A6268" s="1" t="s">
        <v>816</v>
      </c>
      <c r="B6268" s="4">
        <v>41023</v>
      </c>
      <c r="D6268" s="5">
        <v>0</v>
      </c>
      <c r="F6268">
        <f t="shared" si="97"/>
        <v>80</v>
      </c>
    </row>
    <row r="6269" spans="1:6" ht="12.75" customHeight="1" x14ac:dyDescent="0.25">
      <c r="A6269" s="1" t="s">
        <v>819</v>
      </c>
      <c r="B6269" s="4">
        <v>41023</v>
      </c>
      <c r="D6269">
        <v>8</v>
      </c>
      <c r="F6269">
        <f t="shared" si="97"/>
        <v>72</v>
      </c>
    </row>
    <row r="6270" spans="1:6" ht="12.75" customHeight="1" x14ac:dyDescent="0.25">
      <c r="A6270" s="1" t="s">
        <v>822</v>
      </c>
      <c r="B6270" s="4">
        <v>41023</v>
      </c>
      <c r="D6270" s="5">
        <v>0</v>
      </c>
      <c r="F6270">
        <f t="shared" si="97"/>
        <v>80</v>
      </c>
    </row>
    <row r="6271" spans="1:6" ht="12.75" customHeight="1" x14ac:dyDescent="0.25">
      <c r="A6271" s="1" t="s">
        <v>825</v>
      </c>
      <c r="B6271" s="4">
        <v>41023</v>
      </c>
      <c r="D6271" s="5">
        <v>0</v>
      </c>
      <c r="F6271">
        <f t="shared" si="97"/>
        <v>80</v>
      </c>
    </row>
    <row r="6272" spans="1:6" ht="12.75" customHeight="1" x14ac:dyDescent="0.25">
      <c r="A6272" s="1" t="s">
        <v>828</v>
      </c>
      <c r="B6272" s="4">
        <v>41023</v>
      </c>
      <c r="D6272" s="5">
        <v>0</v>
      </c>
      <c r="F6272">
        <f t="shared" si="97"/>
        <v>80</v>
      </c>
    </row>
    <row r="6273" spans="1:6" ht="12.75" customHeight="1" x14ac:dyDescent="0.25">
      <c r="A6273" s="1" t="s">
        <v>831</v>
      </c>
      <c r="B6273" s="4">
        <v>41023</v>
      </c>
      <c r="D6273" s="5">
        <v>0</v>
      </c>
      <c r="F6273">
        <f t="shared" si="97"/>
        <v>80</v>
      </c>
    </row>
    <row r="6274" spans="1:6" ht="12.75" customHeight="1" x14ac:dyDescent="0.25">
      <c r="A6274" s="1" t="s">
        <v>834</v>
      </c>
      <c r="B6274" s="4">
        <v>41023</v>
      </c>
      <c r="D6274" s="5">
        <v>0</v>
      </c>
      <c r="F6274">
        <f t="shared" ref="F6274:F6337" si="98">80-E6274-D6274-C6274</f>
        <v>80</v>
      </c>
    </row>
    <row r="6275" spans="1:6" ht="12.75" customHeight="1" x14ac:dyDescent="0.25">
      <c r="A6275" s="1" t="s">
        <v>837</v>
      </c>
      <c r="B6275" s="4">
        <v>41023</v>
      </c>
      <c r="D6275" s="5">
        <v>0</v>
      </c>
      <c r="F6275">
        <f t="shared" si="98"/>
        <v>80</v>
      </c>
    </row>
    <row r="6276" spans="1:6" ht="12.75" customHeight="1" x14ac:dyDescent="0.25">
      <c r="A6276" s="1" t="s">
        <v>840</v>
      </c>
      <c r="B6276" s="4">
        <v>41023</v>
      </c>
      <c r="D6276" s="5">
        <v>0</v>
      </c>
      <c r="F6276">
        <f t="shared" si="98"/>
        <v>80</v>
      </c>
    </row>
    <row r="6277" spans="1:6" ht="12.75" customHeight="1" x14ac:dyDescent="0.25">
      <c r="A6277" s="1" t="s">
        <v>843</v>
      </c>
      <c r="B6277" s="4">
        <v>41023</v>
      </c>
      <c r="D6277" s="5">
        <v>0</v>
      </c>
      <c r="F6277">
        <f t="shared" si="98"/>
        <v>80</v>
      </c>
    </row>
    <row r="6278" spans="1:6" ht="12.75" customHeight="1" x14ac:dyDescent="0.25">
      <c r="A6278" s="1" t="s">
        <v>846</v>
      </c>
      <c r="B6278" s="4">
        <v>41023</v>
      </c>
      <c r="D6278" s="5">
        <v>0</v>
      </c>
      <c r="F6278">
        <f t="shared" si="98"/>
        <v>80</v>
      </c>
    </row>
    <row r="6279" spans="1:6" ht="12.75" customHeight="1" x14ac:dyDescent="0.25">
      <c r="A6279" s="1" t="s">
        <v>849</v>
      </c>
      <c r="B6279" s="4">
        <v>41023</v>
      </c>
      <c r="D6279" s="5">
        <v>0</v>
      </c>
      <c r="F6279">
        <f t="shared" si="98"/>
        <v>80</v>
      </c>
    </row>
    <row r="6280" spans="1:6" ht="12.75" customHeight="1" x14ac:dyDescent="0.25">
      <c r="A6280" s="1" t="s">
        <v>852</v>
      </c>
      <c r="B6280" s="4">
        <v>41023</v>
      </c>
      <c r="D6280" s="5">
        <v>0</v>
      </c>
      <c r="F6280">
        <f t="shared" si="98"/>
        <v>80</v>
      </c>
    </row>
    <row r="6281" spans="1:6" ht="12.75" customHeight="1" x14ac:dyDescent="0.25">
      <c r="A6281" s="1" t="s">
        <v>855</v>
      </c>
      <c r="B6281" s="4">
        <v>41023</v>
      </c>
      <c r="D6281" s="5">
        <v>0</v>
      </c>
      <c r="F6281">
        <f t="shared" si="98"/>
        <v>80</v>
      </c>
    </row>
    <row r="6282" spans="1:6" ht="12.75" customHeight="1" x14ac:dyDescent="0.25">
      <c r="A6282" s="1" t="s">
        <v>858</v>
      </c>
      <c r="B6282" s="4">
        <v>41023</v>
      </c>
      <c r="D6282" s="5">
        <v>0</v>
      </c>
      <c r="F6282">
        <f t="shared" si="98"/>
        <v>80</v>
      </c>
    </row>
    <row r="6283" spans="1:6" ht="12.75" customHeight="1" x14ac:dyDescent="0.25">
      <c r="A6283" s="1" t="s">
        <v>861</v>
      </c>
      <c r="B6283" s="4">
        <v>41023</v>
      </c>
      <c r="D6283">
        <v>1</v>
      </c>
      <c r="F6283">
        <f t="shared" si="98"/>
        <v>79</v>
      </c>
    </row>
    <row r="6284" spans="1:6" ht="12.75" customHeight="1" x14ac:dyDescent="0.25">
      <c r="A6284" s="1" t="s">
        <v>864</v>
      </c>
      <c r="B6284" s="4">
        <v>41023</v>
      </c>
      <c r="D6284" s="5">
        <v>0</v>
      </c>
      <c r="F6284">
        <f t="shared" si="98"/>
        <v>80</v>
      </c>
    </row>
    <row r="6285" spans="1:6" ht="12.75" customHeight="1" x14ac:dyDescent="0.25">
      <c r="A6285" s="1" t="s">
        <v>867</v>
      </c>
      <c r="B6285" s="4">
        <v>41023</v>
      </c>
      <c r="D6285" s="5">
        <v>0</v>
      </c>
      <c r="F6285">
        <f t="shared" si="98"/>
        <v>80</v>
      </c>
    </row>
    <row r="6286" spans="1:6" ht="12.75" customHeight="1" x14ac:dyDescent="0.25">
      <c r="A6286" s="1" t="s">
        <v>870</v>
      </c>
      <c r="B6286" s="4">
        <v>41023</v>
      </c>
      <c r="D6286" s="5">
        <v>0</v>
      </c>
      <c r="F6286">
        <f t="shared" si="98"/>
        <v>80</v>
      </c>
    </row>
    <row r="6287" spans="1:6" ht="12.75" customHeight="1" x14ac:dyDescent="0.25">
      <c r="A6287" s="1" t="s">
        <v>873</v>
      </c>
      <c r="B6287" s="4">
        <v>41023</v>
      </c>
      <c r="D6287">
        <v>5</v>
      </c>
      <c r="E6287">
        <v>5</v>
      </c>
      <c r="F6287">
        <f t="shared" si="98"/>
        <v>70</v>
      </c>
    </row>
    <row r="6288" spans="1:6" ht="12.75" customHeight="1" x14ac:dyDescent="0.25">
      <c r="A6288" s="1" t="s">
        <v>876</v>
      </c>
      <c r="B6288" s="4">
        <v>41023</v>
      </c>
      <c r="D6288" s="5">
        <v>0</v>
      </c>
      <c r="F6288">
        <f t="shared" si="98"/>
        <v>80</v>
      </c>
    </row>
    <row r="6289" spans="1:6" ht="12.75" customHeight="1" x14ac:dyDescent="0.25">
      <c r="A6289" s="1" t="s">
        <v>879</v>
      </c>
      <c r="B6289" s="4">
        <v>41023</v>
      </c>
      <c r="D6289" s="5">
        <v>0</v>
      </c>
      <c r="F6289">
        <f t="shared" si="98"/>
        <v>80</v>
      </c>
    </row>
    <row r="6290" spans="1:6" ht="12.75" customHeight="1" x14ac:dyDescent="0.25">
      <c r="A6290" s="1" t="s">
        <v>882</v>
      </c>
      <c r="B6290" s="4">
        <v>41023</v>
      </c>
      <c r="D6290" s="5">
        <v>0</v>
      </c>
      <c r="F6290">
        <f t="shared" si="98"/>
        <v>80</v>
      </c>
    </row>
    <row r="6291" spans="1:6" ht="12.75" customHeight="1" x14ac:dyDescent="0.25">
      <c r="A6291" s="1" t="s">
        <v>885</v>
      </c>
      <c r="B6291" s="4">
        <v>41023</v>
      </c>
      <c r="D6291" s="5">
        <v>0</v>
      </c>
      <c r="F6291">
        <f t="shared" si="98"/>
        <v>80</v>
      </c>
    </row>
    <row r="6292" spans="1:6" ht="12.75" customHeight="1" x14ac:dyDescent="0.25">
      <c r="A6292" s="1" t="s">
        <v>888</v>
      </c>
      <c r="B6292" s="4">
        <v>41023</v>
      </c>
      <c r="D6292" s="5">
        <v>0</v>
      </c>
      <c r="F6292">
        <f t="shared" si="98"/>
        <v>80</v>
      </c>
    </row>
    <row r="6293" spans="1:6" ht="12.75" customHeight="1" x14ac:dyDescent="0.25">
      <c r="A6293" s="1" t="s">
        <v>891</v>
      </c>
      <c r="B6293" s="4">
        <v>41023</v>
      </c>
      <c r="D6293" s="5">
        <v>0</v>
      </c>
      <c r="F6293">
        <f t="shared" si="98"/>
        <v>80</v>
      </c>
    </row>
    <row r="6294" spans="1:6" ht="12.75" customHeight="1" x14ac:dyDescent="0.25">
      <c r="A6294" s="1" t="s">
        <v>894</v>
      </c>
      <c r="B6294" s="4">
        <v>41023</v>
      </c>
      <c r="D6294" s="5">
        <v>0</v>
      </c>
      <c r="F6294">
        <f t="shared" si="98"/>
        <v>80</v>
      </c>
    </row>
    <row r="6295" spans="1:6" ht="12.75" customHeight="1" x14ac:dyDescent="0.25">
      <c r="A6295" s="1" t="s">
        <v>897</v>
      </c>
      <c r="B6295" s="4">
        <v>41023</v>
      </c>
      <c r="D6295">
        <v>13</v>
      </c>
      <c r="F6295">
        <f t="shared" si="98"/>
        <v>67</v>
      </c>
    </row>
    <row r="6296" spans="1:6" ht="12.75" customHeight="1" x14ac:dyDescent="0.25">
      <c r="A6296" s="1" t="s">
        <v>900</v>
      </c>
      <c r="B6296" s="4">
        <v>41023</v>
      </c>
      <c r="D6296" s="5">
        <v>0</v>
      </c>
      <c r="F6296">
        <f t="shared" si="98"/>
        <v>80</v>
      </c>
    </row>
    <row r="6297" spans="1:6" ht="12.75" customHeight="1" x14ac:dyDescent="0.25">
      <c r="A6297" s="1" t="s">
        <v>903</v>
      </c>
      <c r="B6297" s="4">
        <v>41023</v>
      </c>
      <c r="D6297" s="5">
        <v>0</v>
      </c>
      <c r="F6297">
        <f t="shared" si="98"/>
        <v>80</v>
      </c>
    </row>
    <row r="6298" spans="1:6" ht="12.75" customHeight="1" x14ac:dyDescent="0.25">
      <c r="A6298" s="1" t="s">
        <v>906</v>
      </c>
      <c r="B6298" s="4">
        <v>41023</v>
      </c>
      <c r="D6298" s="5">
        <v>0</v>
      </c>
      <c r="F6298">
        <f t="shared" si="98"/>
        <v>80</v>
      </c>
    </row>
    <row r="6299" spans="1:6" ht="12.75" customHeight="1" x14ac:dyDescent="0.25">
      <c r="A6299" s="1" t="s">
        <v>909</v>
      </c>
      <c r="B6299" s="4">
        <v>41023</v>
      </c>
      <c r="D6299" s="5">
        <v>0</v>
      </c>
      <c r="F6299">
        <f t="shared" si="98"/>
        <v>80</v>
      </c>
    </row>
    <row r="6300" spans="1:6" ht="12.75" customHeight="1" x14ac:dyDescent="0.25">
      <c r="A6300" s="1" t="s">
        <v>912</v>
      </c>
      <c r="B6300" s="4">
        <v>41023</v>
      </c>
      <c r="D6300" s="5">
        <v>0</v>
      </c>
      <c r="F6300">
        <f t="shared" si="98"/>
        <v>80</v>
      </c>
    </row>
    <row r="6301" spans="1:6" ht="12.75" customHeight="1" x14ac:dyDescent="0.25">
      <c r="A6301" s="1" t="s">
        <v>915</v>
      </c>
      <c r="B6301" s="4">
        <v>41023</v>
      </c>
      <c r="D6301" s="5">
        <v>0</v>
      </c>
      <c r="F6301">
        <f t="shared" si="98"/>
        <v>80</v>
      </c>
    </row>
    <row r="6302" spans="1:6" ht="12.75" customHeight="1" x14ac:dyDescent="0.25">
      <c r="A6302" s="1" t="s">
        <v>918</v>
      </c>
      <c r="B6302" s="4">
        <v>41023</v>
      </c>
      <c r="D6302">
        <v>14</v>
      </c>
      <c r="F6302">
        <f t="shared" si="98"/>
        <v>66</v>
      </c>
    </row>
    <row r="6303" spans="1:6" ht="12.75" customHeight="1" x14ac:dyDescent="0.25">
      <c r="A6303" s="1" t="s">
        <v>921</v>
      </c>
      <c r="B6303" s="4">
        <v>41023</v>
      </c>
      <c r="D6303" s="5">
        <v>0</v>
      </c>
      <c r="F6303">
        <f t="shared" si="98"/>
        <v>80</v>
      </c>
    </row>
    <row r="6304" spans="1:6" ht="12.75" customHeight="1" x14ac:dyDescent="0.25">
      <c r="A6304" s="1" t="s">
        <v>924</v>
      </c>
      <c r="B6304" s="4">
        <v>41023</v>
      </c>
      <c r="D6304" s="5">
        <v>0</v>
      </c>
      <c r="F6304">
        <f t="shared" si="98"/>
        <v>80</v>
      </c>
    </row>
    <row r="6305" spans="1:6" ht="12.75" customHeight="1" x14ac:dyDescent="0.25">
      <c r="A6305" s="1" t="s">
        <v>927</v>
      </c>
      <c r="B6305" s="4">
        <v>41023</v>
      </c>
      <c r="D6305" s="5">
        <v>0</v>
      </c>
      <c r="F6305">
        <f t="shared" si="98"/>
        <v>80</v>
      </c>
    </row>
    <row r="6306" spans="1:6" ht="12.75" customHeight="1" x14ac:dyDescent="0.25">
      <c r="A6306" s="1" t="s">
        <v>930</v>
      </c>
      <c r="B6306" s="4">
        <v>41023</v>
      </c>
      <c r="D6306" s="5">
        <v>0</v>
      </c>
      <c r="F6306">
        <f t="shared" si="98"/>
        <v>80</v>
      </c>
    </row>
    <row r="6307" spans="1:6" ht="12.75" customHeight="1" x14ac:dyDescent="0.25">
      <c r="A6307" s="1" t="s">
        <v>933</v>
      </c>
      <c r="B6307" s="4">
        <v>41023</v>
      </c>
      <c r="D6307">
        <v>0</v>
      </c>
      <c r="F6307">
        <f t="shared" si="98"/>
        <v>80</v>
      </c>
    </row>
    <row r="6308" spans="1:6" ht="12.75" customHeight="1" x14ac:dyDescent="0.25">
      <c r="A6308" s="1" t="s">
        <v>936</v>
      </c>
      <c r="B6308" s="4">
        <v>41023</v>
      </c>
      <c r="D6308">
        <v>0</v>
      </c>
      <c r="F6308">
        <f t="shared" si="98"/>
        <v>80</v>
      </c>
    </row>
    <row r="6309" spans="1:6" ht="12.75" customHeight="1" x14ac:dyDescent="0.25">
      <c r="A6309" s="1" t="s">
        <v>939</v>
      </c>
      <c r="B6309" s="4">
        <v>41023</v>
      </c>
      <c r="D6309">
        <v>0</v>
      </c>
      <c r="F6309">
        <f t="shared" si="98"/>
        <v>80</v>
      </c>
    </row>
    <row r="6310" spans="1:6" ht="12.75" customHeight="1" x14ac:dyDescent="0.25">
      <c r="A6310" s="1" t="s">
        <v>942</v>
      </c>
      <c r="B6310" s="4">
        <v>41023</v>
      </c>
      <c r="D6310">
        <v>0</v>
      </c>
      <c r="F6310">
        <f t="shared" si="98"/>
        <v>80</v>
      </c>
    </row>
    <row r="6311" spans="1:6" ht="12.75" customHeight="1" x14ac:dyDescent="0.25">
      <c r="A6311" s="1" t="s">
        <v>945</v>
      </c>
      <c r="B6311" s="4">
        <v>41023</v>
      </c>
      <c r="D6311">
        <v>0</v>
      </c>
      <c r="F6311">
        <f t="shared" si="98"/>
        <v>80</v>
      </c>
    </row>
    <row r="6312" spans="1:6" ht="12.75" customHeight="1" x14ac:dyDescent="0.25">
      <c r="A6312" s="1" t="s">
        <v>948</v>
      </c>
      <c r="B6312" s="4">
        <v>41023</v>
      </c>
      <c r="D6312">
        <v>0</v>
      </c>
      <c r="F6312">
        <f t="shared" si="98"/>
        <v>80</v>
      </c>
    </row>
    <row r="6313" spans="1:6" ht="12.75" customHeight="1" x14ac:dyDescent="0.25">
      <c r="A6313" s="1" t="s">
        <v>951</v>
      </c>
      <c r="B6313" s="4">
        <v>41023</v>
      </c>
      <c r="D6313">
        <v>0</v>
      </c>
      <c r="F6313">
        <f t="shared" si="98"/>
        <v>80</v>
      </c>
    </row>
    <row r="6314" spans="1:6" ht="12.75" customHeight="1" x14ac:dyDescent="0.25">
      <c r="A6314" s="1" t="s">
        <v>954</v>
      </c>
      <c r="B6314" s="4">
        <v>41023</v>
      </c>
      <c r="D6314">
        <v>0</v>
      </c>
      <c r="F6314">
        <f t="shared" si="98"/>
        <v>80</v>
      </c>
    </row>
    <row r="6315" spans="1:6" ht="12.75" customHeight="1" x14ac:dyDescent="0.25">
      <c r="A6315" s="1" t="s">
        <v>957</v>
      </c>
      <c r="B6315" s="4">
        <v>41023</v>
      </c>
      <c r="D6315">
        <v>0</v>
      </c>
      <c r="F6315">
        <f t="shared" si="98"/>
        <v>80</v>
      </c>
    </row>
    <row r="6316" spans="1:6" ht="12.75" customHeight="1" x14ac:dyDescent="0.25">
      <c r="A6316" s="1" t="s">
        <v>960</v>
      </c>
      <c r="B6316" s="4">
        <v>41023</v>
      </c>
      <c r="D6316" s="5">
        <v>0</v>
      </c>
      <c r="F6316">
        <f t="shared" si="98"/>
        <v>80</v>
      </c>
    </row>
    <row r="6317" spans="1:6" ht="12.75" customHeight="1" x14ac:dyDescent="0.25">
      <c r="A6317" s="1" t="s">
        <v>963</v>
      </c>
      <c r="B6317" s="4">
        <v>41023</v>
      </c>
      <c r="D6317">
        <v>2</v>
      </c>
      <c r="F6317">
        <f t="shared" si="98"/>
        <v>78</v>
      </c>
    </row>
    <row r="6318" spans="1:6" ht="12.75" customHeight="1" x14ac:dyDescent="0.25">
      <c r="A6318" s="1" t="s">
        <v>966</v>
      </c>
      <c r="B6318" s="4">
        <v>41023</v>
      </c>
      <c r="D6318" s="5">
        <v>0</v>
      </c>
      <c r="F6318">
        <f t="shared" si="98"/>
        <v>80</v>
      </c>
    </row>
    <row r="6319" spans="1:6" ht="12.75" customHeight="1" x14ac:dyDescent="0.25">
      <c r="A6319" s="1" t="s">
        <v>969</v>
      </c>
      <c r="B6319" s="4">
        <v>41023</v>
      </c>
      <c r="D6319">
        <v>8</v>
      </c>
      <c r="F6319">
        <f t="shared" si="98"/>
        <v>72</v>
      </c>
    </row>
    <row r="6320" spans="1:6" ht="12.75" customHeight="1" x14ac:dyDescent="0.25">
      <c r="A6320" s="1" t="s">
        <v>972</v>
      </c>
      <c r="B6320" s="4">
        <v>41023</v>
      </c>
      <c r="D6320" s="5">
        <v>0</v>
      </c>
      <c r="F6320">
        <f t="shared" si="98"/>
        <v>80</v>
      </c>
    </row>
    <row r="6321" spans="1:6" ht="12.75" customHeight="1" x14ac:dyDescent="0.25">
      <c r="A6321" s="1" t="s">
        <v>975</v>
      </c>
      <c r="B6321" s="4">
        <v>41023</v>
      </c>
      <c r="D6321">
        <v>3</v>
      </c>
      <c r="F6321">
        <f t="shared" si="98"/>
        <v>77</v>
      </c>
    </row>
    <row r="6322" spans="1:6" ht="12.75" customHeight="1" x14ac:dyDescent="0.25">
      <c r="A6322" s="1" t="s">
        <v>978</v>
      </c>
      <c r="B6322" s="4">
        <v>41023</v>
      </c>
      <c r="D6322" s="5">
        <v>0</v>
      </c>
      <c r="F6322">
        <f t="shared" si="98"/>
        <v>80</v>
      </c>
    </row>
    <row r="6323" spans="1:6" ht="12.75" customHeight="1" x14ac:dyDescent="0.25">
      <c r="A6323" s="1" t="s">
        <v>981</v>
      </c>
      <c r="B6323" s="4">
        <v>41023</v>
      </c>
      <c r="D6323" s="5">
        <v>0</v>
      </c>
      <c r="F6323">
        <f t="shared" si="98"/>
        <v>80</v>
      </c>
    </row>
    <row r="6324" spans="1:6" ht="12.75" customHeight="1" x14ac:dyDescent="0.25">
      <c r="A6324" s="1" t="s">
        <v>984</v>
      </c>
      <c r="B6324" s="4">
        <v>41023</v>
      </c>
      <c r="D6324" s="5">
        <v>0</v>
      </c>
      <c r="F6324">
        <f t="shared" si="98"/>
        <v>80</v>
      </c>
    </row>
    <row r="6325" spans="1:6" ht="12.75" customHeight="1" x14ac:dyDescent="0.25">
      <c r="A6325" s="1" t="s">
        <v>987</v>
      </c>
      <c r="B6325" s="4">
        <v>41023</v>
      </c>
      <c r="D6325">
        <v>5</v>
      </c>
      <c r="F6325">
        <f t="shared" si="98"/>
        <v>75</v>
      </c>
    </row>
    <row r="6326" spans="1:6" ht="12.75" customHeight="1" x14ac:dyDescent="0.25">
      <c r="A6326" s="1" t="s">
        <v>990</v>
      </c>
      <c r="B6326" s="4">
        <v>41023</v>
      </c>
      <c r="D6326">
        <v>15</v>
      </c>
      <c r="F6326">
        <f t="shared" si="98"/>
        <v>65</v>
      </c>
    </row>
    <row r="6327" spans="1:6" ht="12.75" customHeight="1" x14ac:dyDescent="0.25">
      <c r="A6327" s="1" t="s">
        <v>993</v>
      </c>
      <c r="B6327" s="4">
        <v>41023</v>
      </c>
      <c r="D6327" s="5">
        <v>0</v>
      </c>
      <c r="F6327">
        <f t="shared" si="98"/>
        <v>80</v>
      </c>
    </row>
    <row r="6328" spans="1:6" ht="12.75" customHeight="1" x14ac:dyDescent="0.25">
      <c r="A6328" s="1" t="s">
        <v>996</v>
      </c>
      <c r="B6328" s="4">
        <v>41023</v>
      </c>
      <c r="D6328" s="5">
        <v>0</v>
      </c>
      <c r="F6328">
        <f t="shared" si="98"/>
        <v>80</v>
      </c>
    </row>
    <row r="6329" spans="1:6" ht="12.75" customHeight="1" x14ac:dyDescent="0.25">
      <c r="A6329" s="1" t="s">
        <v>999</v>
      </c>
      <c r="B6329" s="4">
        <v>41023</v>
      </c>
      <c r="D6329">
        <v>8</v>
      </c>
      <c r="F6329">
        <f t="shared" si="98"/>
        <v>72</v>
      </c>
    </row>
    <row r="6330" spans="1:6" ht="12.75" customHeight="1" x14ac:dyDescent="0.25">
      <c r="A6330" s="1" t="s">
        <v>1002</v>
      </c>
      <c r="B6330" s="4">
        <v>41023</v>
      </c>
      <c r="D6330" s="5">
        <v>0</v>
      </c>
      <c r="F6330">
        <f t="shared" si="98"/>
        <v>80</v>
      </c>
    </row>
    <row r="6331" spans="1:6" ht="12.75" customHeight="1" x14ac:dyDescent="0.25">
      <c r="A6331" s="1" t="s">
        <v>1005</v>
      </c>
      <c r="B6331" s="4">
        <v>41023</v>
      </c>
      <c r="D6331" s="5">
        <v>0</v>
      </c>
      <c r="F6331">
        <f t="shared" si="98"/>
        <v>80</v>
      </c>
    </row>
    <row r="6332" spans="1:6" ht="12.75" customHeight="1" x14ac:dyDescent="0.25">
      <c r="A6332" s="1" t="s">
        <v>1008</v>
      </c>
      <c r="B6332" s="4">
        <v>41023</v>
      </c>
      <c r="D6332" s="5">
        <v>0</v>
      </c>
      <c r="F6332">
        <f t="shared" si="98"/>
        <v>80</v>
      </c>
    </row>
    <row r="6333" spans="1:6" ht="12.75" customHeight="1" x14ac:dyDescent="0.25">
      <c r="A6333" s="1" t="s">
        <v>1011</v>
      </c>
      <c r="B6333" s="4">
        <v>41023</v>
      </c>
      <c r="D6333" s="5">
        <v>0</v>
      </c>
      <c r="F6333">
        <f t="shared" si="98"/>
        <v>80</v>
      </c>
    </row>
    <row r="6334" spans="1:6" ht="12.75" customHeight="1" x14ac:dyDescent="0.25">
      <c r="A6334" s="1" t="s">
        <v>1014</v>
      </c>
      <c r="B6334" s="4">
        <v>41023</v>
      </c>
      <c r="D6334" s="5">
        <v>0</v>
      </c>
      <c r="F6334">
        <f t="shared" si="98"/>
        <v>80</v>
      </c>
    </row>
    <row r="6335" spans="1:6" ht="12.75" customHeight="1" x14ac:dyDescent="0.25">
      <c r="A6335" s="1" t="s">
        <v>1017</v>
      </c>
      <c r="B6335" s="4">
        <v>41023</v>
      </c>
      <c r="D6335">
        <v>15</v>
      </c>
      <c r="F6335">
        <f t="shared" si="98"/>
        <v>65</v>
      </c>
    </row>
    <row r="6336" spans="1:6" ht="12.75" customHeight="1" x14ac:dyDescent="0.25">
      <c r="A6336" s="1" t="s">
        <v>1020</v>
      </c>
      <c r="B6336" s="4">
        <v>41023</v>
      </c>
      <c r="D6336" s="5">
        <v>0</v>
      </c>
      <c r="F6336">
        <f t="shared" si="98"/>
        <v>80</v>
      </c>
    </row>
    <row r="6337" spans="1:6" ht="12.75" customHeight="1" x14ac:dyDescent="0.25">
      <c r="A6337" s="1" t="s">
        <v>1023</v>
      </c>
      <c r="B6337" s="4">
        <v>41023</v>
      </c>
      <c r="D6337">
        <v>2</v>
      </c>
      <c r="F6337">
        <f t="shared" si="98"/>
        <v>78</v>
      </c>
    </row>
    <row r="6338" spans="1:6" ht="12.75" customHeight="1" x14ac:dyDescent="0.25">
      <c r="A6338" s="1" t="s">
        <v>1026</v>
      </c>
      <c r="B6338" s="4">
        <v>41023</v>
      </c>
      <c r="D6338" s="5">
        <v>0</v>
      </c>
      <c r="F6338">
        <f t="shared" ref="F6338:F6401" si="99">80-E6338-D6338-C6338</f>
        <v>80</v>
      </c>
    </row>
    <row r="6339" spans="1:6" ht="12.75" customHeight="1" x14ac:dyDescent="0.25">
      <c r="A6339" s="1" t="s">
        <v>1029</v>
      </c>
      <c r="B6339" s="4">
        <v>41023</v>
      </c>
      <c r="D6339" s="5">
        <v>0</v>
      </c>
      <c r="F6339">
        <f t="shared" si="99"/>
        <v>80</v>
      </c>
    </row>
    <row r="6340" spans="1:6" ht="12.75" customHeight="1" x14ac:dyDescent="0.25">
      <c r="A6340" s="1" t="s">
        <v>1032</v>
      </c>
      <c r="B6340" s="4">
        <v>41023</v>
      </c>
      <c r="D6340" s="5">
        <v>0</v>
      </c>
      <c r="F6340">
        <f t="shared" si="99"/>
        <v>80</v>
      </c>
    </row>
    <row r="6341" spans="1:6" ht="12.75" customHeight="1" x14ac:dyDescent="0.25">
      <c r="A6341" s="1" t="s">
        <v>1035</v>
      </c>
      <c r="B6341" s="4">
        <v>41023</v>
      </c>
      <c r="D6341" s="5">
        <v>0</v>
      </c>
      <c r="F6341">
        <f t="shared" si="99"/>
        <v>80</v>
      </c>
    </row>
    <row r="6342" spans="1:6" ht="12.75" customHeight="1" x14ac:dyDescent="0.25">
      <c r="A6342" s="1" t="s">
        <v>1038</v>
      </c>
      <c r="B6342" s="4">
        <v>41023</v>
      </c>
      <c r="D6342">
        <v>10</v>
      </c>
      <c r="F6342">
        <f t="shared" si="99"/>
        <v>70</v>
      </c>
    </row>
    <row r="6343" spans="1:6" ht="12.75" customHeight="1" x14ac:dyDescent="0.25">
      <c r="A6343" s="1" t="s">
        <v>1041</v>
      </c>
      <c r="B6343" s="4">
        <v>41023</v>
      </c>
      <c r="D6343" s="5">
        <v>0</v>
      </c>
      <c r="F6343">
        <f t="shared" si="99"/>
        <v>80</v>
      </c>
    </row>
    <row r="6344" spans="1:6" ht="12.75" customHeight="1" x14ac:dyDescent="0.25">
      <c r="A6344" s="1" t="s">
        <v>1044</v>
      </c>
      <c r="B6344" s="4">
        <v>41023</v>
      </c>
      <c r="D6344" s="5">
        <v>0</v>
      </c>
      <c r="F6344">
        <f t="shared" si="99"/>
        <v>80</v>
      </c>
    </row>
    <row r="6345" spans="1:6" ht="12.75" customHeight="1" x14ac:dyDescent="0.25">
      <c r="A6345" s="1" t="s">
        <v>1047</v>
      </c>
      <c r="B6345" s="4">
        <v>41023</v>
      </c>
      <c r="D6345" s="5">
        <v>0</v>
      </c>
      <c r="F6345">
        <f t="shared" si="99"/>
        <v>80</v>
      </c>
    </row>
    <row r="6346" spans="1:6" ht="12.75" customHeight="1" x14ac:dyDescent="0.25">
      <c r="A6346" s="1" t="s">
        <v>1050</v>
      </c>
      <c r="B6346" s="4">
        <v>41023</v>
      </c>
      <c r="D6346" s="5">
        <v>0</v>
      </c>
      <c r="F6346">
        <f t="shared" si="99"/>
        <v>80</v>
      </c>
    </row>
    <row r="6347" spans="1:6" ht="12.75" customHeight="1" x14ac:dyDescent="0.25">
      <c r="A6347" s="1" t="s">
        <v>1053</v>
      </c>
      <c r="B6347" s="4">
        <v>41023</v>
      </c>
      <c r="D6347" s="5">
        <v>0</v>
      </c>
      <c r="F6347">
        <f t="shared" si="99"/>
        <v>80</v>
      </c>
    </row>
    <row r="6348" spans="1:6" ht="12.75" customHeight="1" x14ac:dyDescent="0.25">
      <c r="A6348" s="1" t="s">
        <v>1056</v>
      </c>
      <c r="B6348" s="4">
        <v>41023</v>
      </c>
      <c r="D6348" s="5">
        <v>0</v>
      </c>
      <c r="F6348">
        <f t="shared" si="99"/>
        <v>80</v>
      </c>
    </row>
    <row r="6349" spans="1:6" ht="12.75" customHeight="1" x14ac:dyDescent="0.25">
      <c r="A6349" s="1" t="s">
        <v>1059</v>
      </c>
      <c r="B6349" s="4">
        <v>41023</v>
      </c>
      <c r="D6349" s="5">
        <v>0</v>
      </c>
      <c r="F6349">
        <f t="shared" si="99"/>
        <v>80</v>
      </c>
    </row>
    <row r="6350" spans="1:6" ht="12.75" customHeight="1" x14ac:dyDescent="0.25">
      <c r="A6350" s="1" t="s">
        <v>1062</v>
      </c>
      <c r="B6350" s="4">
        <v>41023</v>
      </c>
      <c r="D6350" s="5">
        <v>0</v>
      </c>
      <c r="F6350">
        <f t="shared" si="99"/>
        <v>80</v>
      </c>
    </row>
    <row r="6351" spans="1:6" ht="12.75" customHeight="1" x14ac:dyDescent="0.25">
      <c r="A6351" s="1" t="s">
        <v>1065</v>
      </c>
      <c r="B6351" s="4">
        <v>41023</v>
      </c>
      <c r="D6351" s="5">
        <v>0</v>
      </c>
      <c r="F6351">
        <f t="shared" si="99"/>
        <v>80</v>
      </c>
    </row>
    <row r="6352" spans="1:6" ht="12.75" customHeight="1" x14ac:dyDescent="0.25">
      <c r="A6352" s="1" t="s">
        <v>1068</v>
      </c>
      <c r="B6352" s="4">
        <v>41023</v>
      </c>
      <c r="D6352" s="5">
        <v>0</v>
      </c>
      <c r="F6352">
        <f t="shared" si="99"/>
        <v>80</v>
      </c>
    </row>
    <row r="6353" spans="1:6" ht="12.75" customHeight="1" x14ac:dyDescent="0.25">
      <c r="A6353" s="1" t="s">
        <v>1071</v>
      </c>
      <c r="B6353" s="4">
        <v>41023</v>
      </c>
      <c r="D6353" s="5">
        <v>0</v>
      </c>
      <c r="F6353">
        <f t="shared" si="99"/>
        <v>80</v>
      </c>
    </row>
    <row r="6354" spans="1:6" ht="12.75" customHeight="1" x14ac:dyDescent="0.25">
      <c r="A6354" s="1" t="s">
        <v>1074</v>
      </c>
      <c r="B6354" s="4">
        <v>41023</v>
      </c>
      <c r="D6354" s="5">
        <v>0</v>
      </c>
      <c r="F6354">
        <f t="shared" si="99"/>
        <v>80</v>
      </c>
    </row>
    <row r="6355" spans="1:6" ht="12.75" customHeight="1" x14ac:dyDescent="0.25">
      <c r="A6355" s="1" t="s">
        <v>1077</v>
      </c>
      <c r="B6355" s="4">
        <v>41023</v>
      </c>
      <c r="D6355" s="5">
        <v>0</v>
      </c>
      <c r="F6355">
        <f t="shared" si="99"/>
        <v>80</v>
      </c>
    </row>
    <row r="6356" spans="1:6" ht="12.75" customHeight="1" x14ac:dyDescent="0.25">
      <c r="A6356" s="1" t="s">
        <v>1080</v>
      </c>
      <c r="B6356" s="4">
        <v>41023</v>
      </c>
      <c r="D6356" s="5">
        <v>0</v>
      </c>
      <c r="F6356">
        <f t="shared" si="99"/>
        <v>80</v>
      </c>
    </row>
    <row r="6357" spans="1:6" ht="12.75" customHeight="1" x14ac:dyDescent="0.25">
      <c r="A6357" s="1" t="s">
        <v>1083</v>
      </c>
      <c r="B6357" s="4">
        <v>41023</v>
      </c>
      <c r="D6357" s="5">
        <v>0</v>
      </c>
      <c r="F6357">
        <f t="shared" si="99"/>
        <v>80</v>
      </c>
    </row>
    <row r="6358" spans="1:6" ht="12.75" customHeight="1" x14ac:dyDescent="0.25">
      <c r="A6358" s="1" t="s">
        <v>1086</v>
      </c>
      <c r="B6358" s="4">
        <v>41023</v>
      </c>
      <c r="D6358" s="5">
        <v>0</v>
      </c>
      <c r="F6358">
        <f t="shared" si="99"/>
        <v>80</v>
      </c>
    </row>
    <row r="6359" spans="1:6" ht="12.75" customHeight="1" x14ac:dyDescent="0.25">
      <c r="A6359" s="1" t="s">
        <v>1089</v>
      </c>
      <c r="B6359" s="4">
        <v>41023</v>
      </c>
      <c r="D6359" s="5">
        <v>0</v>
      </c>
      <c r="F6359">
        <f t="shared" si="99"/>
        <v>80</v>
      </c>
    </row>
    <row r="6360" spans="1:6" ht="12.75" customHeight="1" x14ac:dyDescent="0.25">
      <c r="A6360" s="1" t="s">
        <v>1092</v>
      </c>
      <c r="B6360" s="4">
        <v>41023</v>
      </c>
      <c r="D6360">
        <v>8</v>
      </c>
      <c r="F6360">
        <f t="shared" si="99"/>
        <v>72</v>
      </c>
    </row>
    <row r="6361" spans="1:6" ht="12.75" customHeight="1" x14ac:dyDescent="0.25">
      <c r="A6361" s="1" t="s">
        <v>1095</v>
      </c>
      <c r="B6361" s="4">
        <v>41023</v>
      </c>
      <c r="D6361" s="5">
        <v>0</v>
      </c>
      <c r="F6361">
        <f t="shared" si="99"/>
        <v>80</v>
      </c>
    </row>
    <row r="6362" spans="1:6" ht="12.75" customHeight="1" x14ac:dyDescent="0.25">
      <c r="A6362" s="1" t="s">
        <v>1098</v>
      </c>
      <c r="B6362" s="4">
        <v>41023</v>
      </c>
      <c r="D6362">
        <v>0</v>
      </c>
      <c r="F6362">
        <f t="shared" si="99"/>
        <v>80</v>
      </c>
    </row>
    <row r="6363" spans="1:6" ht="12.75" customHeight="1" x14ac:dyDescent="0.25">
      <c r="A6363" s="1" t="s">
        <v>1101</v>
      </c>
      <c r="B6363" s="4">
        <v>41023</v>
      </c>
      <c r="D6363">
        <v>0</v>
      </c>
      <c r="F6363">
        <f t="shared" si="99"/>
        <v>80</v>
      </c>
    </row>
    <row r="6364" spans="1:6" ht="12.75" customHeight="1" x14ac:dyDescent="0.25">
      <c r="A6364" s="1" t="s">
        <v>1104</v>
      </c>
      <c r="B6364" s="4">
        <v>41023</v>
      </c>
      <c r="D6364">
        <v>0</v>
      </c>
      <c r="F6364">
        <f t="shared" si="99"/>
        <v>80</v>
      </c>
    </row>
    <row r="6365" spans="1:6" ht="12.75" customHeight="1" x14ac:dyDescent="0.25">
      <c r="A6365" s="1" t="s">
        <v>1107</v>
      </c>
      <c r="B6365" s="4">
        <v>41023</v>
      </c>
      <c r="D6365">
        <v>0</v>
      </c>
      <c r="F6365">
        <f t="shared" si="99"/>
        <v>80</v>
      </c>
    </row>
    <row r="6366" spans="1:6" ht="12.75" customHeight="1" x14ac:dyDescent="0.25">
      <c r="A6366" s="1" t="s">
        <v>1110</v>
      </c>
      <c r="B6366" s="4">
        <v>41023</v>
      </c>
      <c r="D6366">
        <v>11</v>
      </c>
      <c r="F6366">
        <f t="shared" si="99"/>
        <v>69</v>
      </c>
    </row>
    <row r="6367" spans="1:6" ht="12.75" customHeight="1" x14ac:dyDescent="0.25">
      <c r="A6367" s="1" t="s">
        <v>1113</v>
      </c>
      <c r="B6367" s="4">
        <v>41023</v>
      </c>
      <c r="D6367">
        <v>0</v>
      </c>
      <c r="F6367">
        <f t="shared" si="99"/>
        <v>80</v>
      </c>
    </row>
    <row r="6368" spans="1:6" ht="12.75" customHeight="1" x14ac:dyDescent="0.25">
      <c r="A6368" s="1" t="s">
        <v>1116</v>
      </c>
      <c r="B6368" s="4">
        <v>41023</v>
      </c>
      <c r="D6368">
        <v>0</v>
      </c>
      <c r="F6368">
        <f t="shared" si="99"/>
        <v>80</v>
      </c>
    </row>
    <row r="6369" spans="1:6" ht="12.75" customHeight="1" x14ac:dyDescent="0.25">
      <c r="A6369" s="1" t="s">
        <v>1119</v>
      </c>
      <c r="B6369" s="4">
        <v>41023</v>
      </c>
      <c r="D6369">
        <v>0</v>
      </c>
      <c r="F6369">
        <f t="shared" si="99"/>
        <v>80</v>
      </c>
    </row>
    <row r="6370" spans="1:6" ht="12.75" customHeight="1" x14ac:dyDescent="0.25">
      <c r="A6370" s="1" t="s">
        <v>1122</v>
      </c>
      <c r="B6370" s="4">
        <v>41023</v>
      </c>
      <c r="D6370">
        <v>0</v>
      </c>
      <c r="F6370">
        <f t="shared" si="99"/>
        <v>80</v>
      </c>
    </row>
    <row r="6371" spans="1:6" ht="12.75" customHeight="1" x14ac:dyDescent="0.25">
      <c r="A6371" s="1" t="s">
        <v>1125</v>
      </c>
      <c r="B6371" s="4">
        <v>41023</v>
      </c>
      <c r="D6371">
        <v>0</v>
      </c>
      <c r="F6371">
        <f t="shared" si="99"/>
        <v>80</v>
      </c>
    </row>
    <row r="6372" spans="1:6" ht="12.75" customHeight="1" x14ac:dyDescent="0.25">
      <c r="A6372" s="1" t="s">
        <v>1128</v>
      </c>
      <c r="B6372" s="4">
        <v>41023</v>
      </c>
      <c r="D6372">
        <v>0</v>
      </c>
      <c r="F6372">
        <f t="shared" si="99"/>
        <v>80</v>
      </c>
    </row>
    <row r="6373" spans="1:6" ht="12.75" customHeight="1" x14ac:dyDescent="0.25">
      <c r="A6373" s="1" t="s">
        <v>1131</v>
      </c>
      <c r="B6373" s="4">
        <v>41023</v>
      </c>
      <c r="D6373">
        <v>0</v>
      </c>
      <c r="F6373">
        <f t="shared" si="99"/>
        <v>80</v>
      </c>
    </row>
    <row r="6374" spans="1:6" ht="12.75" customHeight="1" x14ac:dyDescent="0.25">
      <c r="A6374" s="1" t="s">
        <v>1134</v>
      </c>
      <c r="B6374" s="4">
        <v>41023</v>
      </c>
      <c r="D6374">
        <v>0</v>
      </c>
      <c r="F6374">
        <f t="shared" si="99"/>
        <v>80</v>
      </c>
    </row>
    <row r="6375" spans="1:6" ht="12.75" customHeight="1" x14ac:dyDescent="0.25">
      <c r="A6375" s="1" t="s">
        <v>1137</v>
      </c>
      <c r="B6375" s="4">
        <v>41023</v>
      </c>
      <c r="D6375">
        <v>0</v>
      </c>
      <c r="F6375">
        <f t="shared" si="99"/>
        <v>80</v>
      </c>
    </row>
    <row r="6376" spans="1:6" ht="12.75" customHeight="1" x14ac:dyDescent="0.25">
      <c r="A6376" s="1" t="s">
        <v>1140</v>
      </c>
      <c r="B6376" s="4">
        <v>41023</v>
      </c>
      <c r="D6376">
        <v>0</v>
      </c>
      <c r="F6376">
        <f t="shared" si="99"/>
        <v>80</v>
      </c>
    </row>
    <row r="6377" spans="1:6" ht="12.75" customHeight="1" x14ac:dyDescent="0.25">
      <c r="A6377" s="1" t="s">
        <v>1143</v>
      </c>
      <c r="B6377" s="4">
        <v>41023</v>
      </c>
      <c r="D6377">
        <v>0</v>
      </c>
      <c r="F6377">
        <f t="shared" si="99"/>
        <v>80</v>
      </c>
    </row>
    <row r="6378" spans="1:6" ht="12.75" customHeight="1" x14ac:dyDescent="0.25">
      <c r="A6378" s="1" t="s">
        <v>1146</v>
      </c>
      <c r="B6378" s="4">
        <v>41023</v>
      </c>
      <c r="D6378">
        <v>0</v>
      </c>
      <c r="F6378">
        <f t="shared" si="99"/>
        <v>80</v>
      </c>
    </row>
    <row r="6379" spans="1:6" ht="12.75" customHeight="1" x14ac:dyDescent="0.25">
      <c r="A6379" s="1" t="s">
        <v>1149</v>
      </c>
      <c r="B6379" s="4">
        <v>41023</v>
      </c>
      <c r="D6379">
        <v>0</v>
      </c>
      <c r="F6379">
        <f t="shared" si="99"/>
        <v>80</v>
      </c>
    </row>
    <row r="6380" spans="1:6" ht="12.75" customHeight="1" x14ac:dyDescent="0.25">
      <c r="A6380" s="1" t="s">
        <v>1154</v>
      </c>
      <c r="B6380" s="4">
        <v>41023</v>
      </c>
      <c r="D6380">
        <v>0</v>
      </c>
      <c r="F6380">
        <f t="shared" si="99"/>
        <v>80</v>
      </c>
    </row>
    <row r="6381" spans="1:6" ht="12.75" customHeight="1" x14ac:dyDescent="0.25">
      <c r="A6381" s="1" t="s">
        <v>1157</v>
      </c>
      <c r="B6381" s="4">
        <v>41023</v>
      </c>
      <c r="D6381">
        <v>6</v>
      </c>
      <c r="F6381">
        <f t="shared" si="99"/>
        <v>74</v>
      </c>
    </row>
    <row r="6382" spans="1:6" ht="12.75" customHeight="1" x14ac:dyDescent="0.25">
      <c r="A6382" s="1" t="s">
        <v>1160</v>
      </c>
      <c r="B6382" s="4">
        <v>41023</v>
      </c>
      <c r="D6382">
        <v>0</v>
      </c>
      <c r="F6382">
        <f t="shared" si="99"/>
        <v>80</v>
      </c>
    </row>
    <row r="6383" spans="1:6" ht="12.75" customHeight="1" x14ac:dyDescent="0.25">
      <c r="A6383" s="1" t="s">
        <v>1163</v>
      </c>
      <c r="B6383" s="4">
        <v>41023</v>
      </c>
      <c r="D6383">
        <v>0</v>
      </c>
      <c r="F6383">
        <f t="shared" si="99"/>
        <v>80</v>
      </c>
    </row>
    <row r="6384" spans="1:6" ht="12.75" customHeight="1" x14ac:dyDescent="0.25">
      <c r="A6384" s="1" t="s">
        <v>1166</v>
      </c>
      <c r="B6384" s="4">
        <v>41023</v>
      </c>
      <c r="D6384">
        <v>0</v>
      </c>
      <c r="F6384">
        <f t="shared" si="99"/>
        <v>80</v>
      </c>
    </row>
    <row r="6385" spans="1:6" ht="12.75" customHeight="1" x14ac:dyDescent="0.25">
      <c r="A6385" s="1" t="s">
        <v>1169</v>
      </c>
      <c r="B6385" s="4">
        <v>41023</v>
      </c>
      <c r="D6385">
        <v>0</v>
      </c>
      <c r="F6385">
        <f t="shared" si="99"/>
        <v>80</v>
      </c>
    </row>
    <row r="6386" spans="1:6" ht="12.75" customHeight="1" x14ac:dyDescent="0.25">
      <c r="A6386" s="1" t="s">
        <v>1172</v>
      </c>
      <c r="B6386" s="4">
        <v>41023</v>
      </c>
      <c r="D6386">
        <v>0</v>
      </c>
      <c r="F6386">
        <f t="shared" si="99"/>
        <v>80</v>
      </c>
    </row>
    <row r="6387" spans="1:6" ht="12.75" customHeight="1" x14ac:dyDescent="0.25">
      <c r="A6387" s="1" t="s">
        <v>1175</v>
      </c>
      <c r="B6387" s="4">
        <v>41023</v>
      </c>
      <c r="D6387">
        <v>0</v>
      </c>
      <c r="F6387">
        <f t="shared" si="99"/>
        <v>80</v>
      </c>
    </row>
    <row r="6388" spans="1:6" ht="12.75" customHeight="1" x14ac:dyDescent="0.25">
      <c r="A6388" s="1" t="s">
        <v>1178</v>
      </c>
      <c r="B6388" s="4">
        <v>41023</v>
      </c>
      <c r="D6388">
        <v>0</v>
      </c>
      <c r="F6388">
        <f t="shared" si="99"/>
        <v>80</v>
      </c>
    </row>
    <row r="6389" spans="1:6" ht="12.75" customHeight="1" x14ac:dyDescent="0.25">
      <c r="A6389" s="1" t="s">
        <v>1181</v>
      </c>
      <c r="B6389" s="4">
        <v>41023</v>
      </c>
      <c r="D6389">
        <v>0</v>
      </c>
      <c r="F6389">
        <f t="shared" si="99"/>
        <v>80</v>
      </c>
    </row>
    <row r="6390" spans="1:6" ht="12.75" customHeight="1" x14ac:dyDescent="0.25">
      <c r="A6390" s="1" t="s">
        <v>1184</v>
      </c>
      <c r="B6390" s="4">
        <v>41023</v>
      </c>
      <c r="D6390">
        <v>0</v>
      </c>
      <c r="F6390">
        <f t="shared" si="99"/>
        <v>80</v>
      </c>
    </row>
    <row r="6391" spans="1:6" ht="12.75" customHeight="1" x14ac:dyDescent="0.25">
      <c r="A6391" s="1" t="s">
        <v>1187</v>
      </c>
      <c r="B6391" s="4">
        <v>41023</v>
      </c>
      <c r="D6391">
        <v>0</v>
      </c>
      <c r="F6391">
        <f t="shared" si="99"/>
        <v>80</v>
      </c>
    </row>
    <row r="6392" spans="1:6" ht="12.75" customHeight="1" x14ac:dyDescent="0.25">
      <c r="A6392" s="1" t="s">
        <v>1190</v>
      </c>
      <c r="B6392" s="4">
        <v>41023</v>
      </c>
      <c r="D6392">
        <v>0</v>
      </c>
      <c r="F6392">
        <f t="shared" si="99"/>
        <v>80</v>
      </c>
    </row>
    <row r="6393" spans="1:6" ht="12.75" customHeight="1" x14ac:dyDescent="0.25">
      <c r="A6393" s="1" t="s">
        <v>1193</v>
      </c>
      <c r="B6393" s="4">
        <v>41023</v>
      </c>
      <c r="D6393">
        <v>0</v>
      </c>
      <c r="F6393">
        <f t="shared" si="99"/>
        <v>80</v>
      </c>
    </row>
    <row r="6394" spans="1:6" ht="12.75" customHeight="1" x14ac:dyDescent="0.25">
      <c r="A6394" s="1" t="s">
        <v>1196</v>
      </c>
      <c r="B6394" s="4">
        <v>41023</v>
      </c>
      <c r="D6394">
        <v>2</v>
      </c>
      <c r="F6394">
        <f t="shared" si="99"/>
        <v>78</v>
      </c>
    </row>
    <row r="6395" spans="1:6" ht="12.75" customHeight="1" x14ac:dyDescent="0.25">
      <c r="A6395" s="1" t="s">
        <v>1199</v>
      </c>
      <c r="B6395" s="4">
        <v>41023</v>
      </c>
      <c r="D6395">
        <v>11</v>
      </c>
      <c r="F6395">
        <f t="shared" si="99"/>
        <v>69</v>
      </c>
    </row>
    <row r="6396" spans="1:6" ht="12.75" customHeight="1" x14ac:dyDescent="0.25">
      <c r="A6396" s="1" t="s">
        <v>1202</v>
      </c>
      <c r="B6396" s="4">
        <v>41023</v>
      </c>
      <c r="D6396">
        <v>0</v>
      </c>
      <c r="F6396">
        <f t="shared" si="99"/>
        <v>80</v>
      </c>
    </row>
    <row r="6397" spans="1:6" ht="12.75" customHeight="1" x14ac:dyDescent="0.25">
      <c r="A6397" s="1" t="s">
        <v>1205</v>
      </c>
      <c r="B6397" s="4">
        <v>41023</v>
      </c>
      <c r="D6397">
        <v>11</v>
      </c>
      <c r="F6397">
        <f t="shared" si="99"/>
        <v>69</v>
      </c>
    </row>
    <row r="6398" spans="1:6" ht="12.75" customHeight="1" x14ac:dyDescent="0.25">
      <c r="A6398" s="1" t="s">
        <v>1208</v>
      </c>
      <c r="B6398" s="4">
        <v>41023</v>
      </c>
      <c r="D6398">
        <v>0</v>
      </c>
      <c r="F6398">
        <f t="shared" si="99"/>
        <v>80</v>
      </c>
    </row>
    <row r="6399" spans="1:6" ht="12.75" customHeight="1" x14ac:dyDescent="0.25">
      <c r="A6399" s="1" t="s">
        <v>1211</v>
      </c>
      <c r="B6399" s="4">
        <v>41023</v>
      </c>
      <c r="D6399">
        <v>0</v>
      </c>
      <c r="F6399">
        <f t="shared" si="99"/>
        <v>80</v>
      </c>
    </row>
    <row r="6400" spans="1:6" ht="12.75" customHeight="1" x14ac:dyDescent="0.25">
      <c r="A6400" s="1" t="s">
        <v>1214</v>
      </c>
      <c r="B6400" s="4">
        <v>41023</v>
      </c>
      <c r="D6400">
        <v>10</v>
      </c>
      <c r="F6400">
        <f t="shared" si="99"/>
        <v>70</v>
      </c>
    </row>
    <row r="6401" spans="1:6" ht="12.75" customHeight="1" x14ac:dyDescent="0.25">
      <c r="A6401" s="1" t="s">
        <v>1217</v>
      </c>
      <c r="B6401" s="4">
        <v>41023</v>
      </c>
      <c r="D6401">
        <v>0</v>
      </c>
      <c r="F6401">
        <f t="shared" si="99"/>
        <v>80</v>
      </c>
    </row>
    <row r="6402" spans="1:6" ht="12.75" customHeight="1" x14ac:dyDescent="0.25">
      <c r="A6402" s="1" t="s">
        <v>1220</v>
      </c>
      <c r="B6402" s="4">
        <v>41023</v>
      </c>
      <c r="D6402">
        <v>0</v>
      </c>
      <c r="F6402">
        <f t="shared" ref="F6402:F6465" si="100">80-E6402-D6402-C6402</f>
        <v>80</v>
      </c>
    </row>
    <row r="6403" spans="1:6" ht="12.75" customHeight="1" x14ac:dyDescent="0.25">
      <c r="A6403" s="1" t="s">
        <v>1223</v>
      </c>
      <c r="B6403" s="4">
        <v>41023</v>
      </c>
      <c r="D6403">
        <v>0</v>
      </c>
      <c r="F6403">
        <f t="shared" si="100"/>
        <v>80</v>
      </c>
    </row>
    <row r="6404" spans="1:6" ht="12.75" customHeight="1" x14ac:dyDescent="0.25">
      <c r="A6404" s="1" t="s">
        <v>1226</v>
      </c>
      <c r="B6404" s="4">
        <v>41023</v>
      </c>
      <c r="D6404">
        <v>0</v>
      </c>
      <c r="F6404">
        <f t="shared" si="100"/>
        <v>80</v>
      </c>
    </row>
    <row r="6405" spans="1:6" ht="12.75" customHeight="1" x14ac:dyDescent="0.25">
      <c r="A6405" s="1" t="s">
        <v>1229</v>
      </c>
      <c r="B6405" s="4">
        <v>41023</v>
      </c>
      <c r="D6405">
        <v>9</v>
      </c>
      <c r="F6405">
        <f t="shared" si="100"/>
        <v>71</v>
      </c>
    </row>
    <row r="6406" spans="1:6" ht="12.75" customHeight="1" x14ac:dyDescent="0.25">
      <c r="A6406" s="1" t="s">
        <v>1232</v>
      </c>
      <c r="B6406" s="4">
        <v>41023</v>
      </c>
      <c r="D6406">
        <v>0</v>
      </c>
      <c r="F6406">
        <f t="shared" si="100"/>
        <v>80</v>
      </c>
    </row>
    <row r="6407" spans="1:6" ht="12.75" customHeight="1" x14ac:dyDescent="0.25">
      <c r="A6407" s="1" t="s">
        <v>1235</v>
      </c>
      <c r="B6407" s="4">
        <v>41023</v>
      </c>
      <c r="D6407">
        <v>2</v>
      </c>
      <c r="F6407">
        <f t="shared" si="100"/>
        <v>78</v>
      </c>
    </row>
    <row r="6408" spans="1:6" ht="12.75" customHeight="1" x14ac:dyDescent="0.25">
      <c r="A6408" s="1" t="s">
        <v>1238</v>
      </c>
      <c r="B6408" s="4">
        <v>41023</v>
      </c>
      <c r="D6408">
        <v>0</v>
      </c>
      <c r="F6408">
        <f t="shared" si="100"/>
        <v>80</v>
      </c>
    </row>
    <row r="6409" spans="1:6" ht="12.75" customHeight="1" x14ac:dyDescent="0.25">
      <c r="A6409" s="1" t="s">
        <v>1241</v>
      </c>
      <c r="B6409" s="4">
        <v>41023</v>
      </c>
      <c r="D6409">
        <v>0</v>
      </c>
      <c r="F6409">
        <f t="shared" si="100"/>
        <v>80</v>
      </c>
    </row>
    <row r="6410" spans="1:6" ht="12.75" customHeight="1" x14ac:dyDescent="0.25">
      <c r="A6410" s="1" t="s">
        <v>1244</v>
      </c>
      <c r="B6410" s="4">
        <v>41023</v>
      </c>
      <c r="D6410">
        <v>0</v>
      </c>
      <c r="F6410">
        <f t="shared" si="100"/>
        <v>80</v>
      </c>
    </row>
    <row r="6411" spans="1:6" ht="12.75" customHeight="1" x14ac:dyDescent="0.25">
      <c r="A6411" s="1" t="s">
        <v>1247</v>
      </c>
      <c r="B6411" s="4">
        <v>41023</v>
      </c>
      <c r="D6411">
        <v>0</v>
      </c>
      <c r="F6411">
        <f t="shared" si="100"/>
        <v>80</v>
      </c>
    </row>
    <row r="6412" spans="1:6" ht="12.75" customHeight="1" x14ac:dyDescent="0.25">
      <c r="A6412" s="1" t="s">
        <v>1250</v>
      </c>
      <c r="B6412" s="4">
        <v>41023</v>
      </c>
      <c r="D6412">
        <v>0</v>
      </c>
      <c r="F6412">
        <f t="shared" si="100"/>
        <v>80</v>
      </c>
    </row>
    <row r="6413" spans="1:6" ht="12.75" customHeight="1" x14ac:dyDescent="0.25">
      <c r="A6413" s="1" t="s">
        <v>1253</v>
      </c>
      <c r="B6413" s="4">
        <v>41023</v>
      </c>
      <c r="D6413">
        <v>11</v>
      </c>
      <c r="F6413">
        <f t="shared" si="100"/>
        <v>69</v>
      </c>
    </row>
    <row r="6414" spans="1:6" ht="12.75" customHeight="1" x14ac:dyDescent="0.25">
      <c r="A6414" s="1" t="s">
        <v>1256</v>
      </c>
      <c r="B6414" s="4">
        <v>41023</v>
      </c>
      <c r="D6414">
        <v>0</v>
      </c>
      <c r="F6414">
        <f t="shared" si="100"/>
        <v>80</v>
      </c>
    </row>
    <row r="6415" spans="1:6" ht="12.75" customHeight="1" x14ac:dyDescent="0.25">
      <c r="A6415" s="1" t="s">
        <v>1259</v>
      </c>
      <c r="B6415" s="4">
        <v>41023</v>
      </c>
      <c r="D6415">
        <v>0</v>
      </c>
      <c r="F6415">
        <f t="shared" si="100"/>
        <v>80</v>
      </c>
    </row>
    <row r="6416" spans="1:6" ht="12.75" customHeight="1" x14ac:dyDescent="0.25">
      <c r="A6416" s="1" t="s">
        <v>1262</v>
      </c>
      <c r="B6416" s="4">
        <v>41023</v>
      </c>
      <c r="D6416">
        <v>0</v>
      </c>
      <c r="F6416">
        <f t="shared" si="100"/>
        <v>80</v>
      </c>
    </row>
    <row r="6417" spans="1:6" ht="12.75" customHeight="1" x14ac:dyDescent="0.25">
      <c r="A6417" s="1" t="s">
        <v>1265</v>
      </c>
      <c r="B6417" s="4">
        <v>41023</v>
      </c>
      <c r="D6417">
        <v>0</v>
      </c>
      <c r="F6417">
        <f t="shared" si="100"/>
        <v>80</v>
      </c>
    </row>
    <row r="6418" spans="1:6" ht="12.75" customHeight="1" x14ac:dyDescent="0.25">
      <c r="A6418" s="1" t="s">
        <v>1268</v>
      </c>
      <c r="B6418" s="4">
        <v>41023</v>
      </c>
      <c r="D6418">
        <v>4</v>
      </c>
      <c r="F6418">
        <f t="shared" si="100"/>
        <v>76</v>
      </c>
    </row>
    <row r="6419" spans="1:6" ht="12.75" customHeight="1" x14ac:dyDescent="0.25">
      <c r="A6419" s="1" t="s">
        <v>1271</v>
      </c>
      <c r="B6419" s="4">
        <v>41023</v>
      </c>
      <c r="D6419">
        <v>0</v>
      </c>
      <c r="F6419">
        <f t="shared" si="100"/>
        <v>80</v>
      </c>
    </row>
    <row r="6420" spans="1:6" ht="12.75" customHeight="1" x14ac:dyDescent="0.25">
      <c r="A6420" s="1" t="s">
        <v>1274</v>
      </c>
      <c r="B6420" s="4">
        <v>41023</v>
      </c>
      <c r="D6420">
        <v>8</v>
      </c>
      <c r="F6420">
        <f t="shared" si="100"/>
        <v>72</v>
      </c>
    </row>
    <row r="6421" spans="1:6" ht="12.75" customHeight="1" x14ac:dyDescent="0.25">
      <c r="A6421" s="1" t="s">
        <v>1277</v>
      </c>
      <c r="B6421" s="4">
        <v>41023</v>
      </c>
      <c r="D6421">
        <v>5</v>
      </c>
      <c r="F6421">
        <f t="shared" si="100"/>
        <v>75</v>
      </c>
    </row>
    <row r="6422" spans="1:6" ht="12.75" customHeight="1" x14ac:dyDescent="0.25">
      <c r="A6422" s="1" t="s">
        <v>1280</v>
      </c>
      <c r="B6422" s="4">
        <v>41023</v>
      </c>
      <c r="D6422">
        <v>0</v>
      </c>
      <c r="F6422">
        <f t="shared" si="100"/>
        <v>80</v>
      </c>
    </row>
    <row r="6423" spans="1:6" ht="12.75" customHeight="1" x14ac:dyDescent="0.25">
      <c r="A6423" s="1" t="s">
        <v>1283</v>
      </c>
      <c r="B6423" s="4">
        <v>41023</v>
      </c>
      <c r="D6423">
        <v>16</v>
      </c>
      <c r="F6423">
        <f t="shared" si="100"/>
        <v>64</v>
      </c>
    </row>
    <row r="6424" spans="1:6" ht="12.75" customHeight="1" x14ac:dyDescent="0.25">
      <c r="A6424" s="1" t="s">
        <v>1286</v>
      </c>
      <c r="B6424" s="4">
        <v>41023</v>
      </c>
      <c r="D6424">
        <v>0</v>
      </c>
      <c r="F6424">
        <f t="shared" si="100"/>
        <v>80</v>
      </c>
    </row>
    <row r="6425" spans="1:6" ht="12.75" customHeight="1" x14ac:dyDescent="0.25">
      <c r="A6425" s="1" t="s">
        <v>1289</v>
      </c>
      <c r="B6425" s="4">
        <v>41023</v>
      </c>
      <c r="D6425">
        <v>0</v>
      </c>
      <c r="F6425">
        <f t="shared" si="100"/>
        <v>80</v>
      </c>
    </row>
    <row r="6426" spans="1:6" ht="12.75" customHeight="1" x14ac:dyDescent="0.25">
      <c r="A6426" s="1" t="s">
        <v>1292</v>
      </c>
      <c r="B6426" s="4">
        <v>41023</v>
      </c>
      <c r="D6426">
        <v>0</v>
      </c>
      <c r="F6426">
        <f t="shared" si="100"/>
        <v>80</v>
      </c>
    </row>
    <row r="6427" spans="1:6" ht="12.75" customHeight="1" x14ac:dyDescent="0.25">
      <c r="A6427" s="1" t="s">
        <v>1295</v>
      </c>
      <c r="B6427" s="4">
        <v>41023</v>
      </c>
      <c r="D6427">
        <v>0</v>
      </c>
      <c r="F6427">
        <f t="shared" si="100"/>
        <v>80</v>
      </c>
    </row>
    <row r="6428" spans="1:6" ht="12.75" customHeight="1" x14ac:dyDescent="0.25">
      <c r="A6428" s="1" t="s">
        <v>1298</v>
      </c>
      <c r="B6428" s="4">
        <v>41023</v>
      </c>
      <c r="D6428">
        <v>0</v>
      </c>
      <c r="F6428">
        <f t="shared" si="100"/>
        <v>80</v>
      </c>
    </row>
    <row r="6429" spans="1:6" ht="12.75" customHeight="1" x14ac:dyDescent="0.25">
      <c r="A6429" s="1" t="s">
        <v>1301</v>
      </c>
      <c r="B6429" s="4">
        <v>41023</v>
      </c>
      <c r="D6429">
        <v>0</v>
      </c>
      <c r="F6429">
        <f t="shared" si="100"/>
        <v>80</v>
      </c>
    </row>
    <row r="6430" spans="1:6" ht="12.75" customHeight="1" x14ac:dyDescent="0.25">
      <c r="A6430" s="1" t="s">
        <v>1304</v>
      </c>
      <c r="B6430" s="4">
        <v>41023</v>
      </c>
      <c r="D6430">
        <v>0</v>
      </c>
      <c r="F6430">
        <f t="shared" si="100"/>
        <v>80</v>
      </c>
    </row>
    <row r="6431" spans="1:6" ht="12.75" customHeight="1" x14ac:dyDescent="0.25">
      <c r="A6431" s="1" t="s">
        <v>1307</v>
      </c>
      <c r="B6431" s="4">
        <v>41023</v>
      </c>
      <c r="D6431">
        <v>0</v>
      </c>
      <c r="F6431">
        <f t="shared" si="100"/>
        <v>80</v>
      </c>
    </row>
    <row r="6432" spans="1:6" ht="12.75" customHeight="1" x14ac:dyDescent="0.25">
      <c r="A6432" s="1" t="s">
        <v>1310</v>
      </c>
      <c r="B6432" s="4">
        <v>41023</v>
      </c>
      <c r="D6432">
        <v>0</v>
      </c>
      <c r="F6432">
        <f t="shared" si="100"/>
        <v>80</v>
      </c>
    </row>
    <row r="6433" spans="1:6" ht="12.75" customHeight="1" x14ac:dyDescent="0.25">
      <c r="A6433" s="1" t="s">
        <v>1313</v>
      </c>
      <c r="B6433" s="4">
        <v>41023</v>
      </c>
      <c r="D6433">
        <v>0</v>
      </c>
      <c r="F6433">
        <f t="shared" si="100"/>
        <v>80</v>
      </c>
    </row>
    <row r="6434" spans="1:6" ht="12.75" customHeight="1" x14ac:dyDescent="0.25">
      <c r="A6434" s="1" t="s">
        <v>1316</v>
      </c>
      <c r="B6434" s="4">
        <v>41023</v>
      </c>
      <c r="D6434">
        <v>0</v>
      </c>
      <c r="F6434">
        <f t="shared" si="100"/>
        <v>80</v>
      </c>
    </row>
    <row r="6435" spans="1:6" ht="12.75" customHeight="1" x14ac:dyDescent="0.25">
      <c r="A6435" s="1" t="s">
        <v>1319</v>
      </c>
      <c r="B6435" s="4">
        <v>41023</v>
      </c>
      <c r="D6435">
        <v>0</v>
      </c>
      <c r="F6435">
        <f t="shared" si="100"/>
        <v>80</v>
      </c>
    </row>
    <row r="6436" spans="1:6" ht="12.75" customHeight="1" x14ac:dyDescent="0.25">
      <c r="A6436" s="1" t="s">
        <v>1322</v>
      </c>
      <c r="B6436" s="4">
        <v>41023</v>
      </c>
      <c r="D6436">
        <v>0</v>
      </c>
      <c r="F6436">
        <f t="shared" si="100"/>
        <v>80</v>
      </c>
    </row>
    <row r="6437" spans="1:6" ht="12.75" customHeight="1" x14ac:dyDescent="0.25">
      <c r="A6437" s="1" t="s">
        <v>1325</v>
      </c>
      <c r="B6437" s="4">
        <v>41023</v>
      </c>
      <c r="D6437">
        <v>0</v>
      </c>
      <c r="F6437">
        <f t="shared" si="100"/>
        <v>80</v>
      </c>
    </row>
    <row r="6438" spans="1:6" ht="12.75" customHeight="1" x14ac:dyDescent="0.25">
      <c r="A6438" s="1" t="s">
        <v>1328</v>
      </c>
      <c r="B6438" s="4">
        <v>41023</v>
      </c>
      <c r="D6438">
        <v>0</v>
      </c>
      <c r="F6438">
        <f t="shared" si="100"/>
        <v>80</v>
      </c>
    </row>
    <row r="6439" spans="1:6" ht="12.75" customHeight="1" x14ac:dyDescent="0.25">
      <c r="A6439" s="1" t="s">
        <v>1331</v>
      </c>
      <c r="B6439" s="4">
        <v>41023</v>
      </c>
      <c r="D6439">
        <v>3</v>
      </c>
      <c r="F6439">
        <f t="shared" si="100"/>
        <v>77</v>
      </c>
    </row>
    <row r="6440" spans="1:6" ht="12.75" customHeight="1" x14ac:dyDescent="0.25">
      <c r="A6440" s="1" t="s">
        <v>1334</v>
      </c>
      <c r="B6440" s="4">
        <v>41023</v>
      </c>
      <c r="D6440">
        <v>0</v>
      </c>
      <c r="F6440">
        <f t="shared" si="100"/>
        <v>80</v>
      </c>
    </row>
    <row r="6441" spans="1:6" ht="12.75" customHeight="1" x14ac:dyDescent="0.25">
      <c r="A6441" s="1" t="s">
        <v>1337</v>
      </c>
      <c r="B6441" s="4">
        <v>41023</v>
      </c>
      <c r="D6441">
        <v>0</v>
      </c>
      <c r="F6441">
        <f t="shared" si="100"/>
        <v>80</v>
      </c>
    </row>
    <row r="6442" spans="1:6" ht="12.75" customHeight="1" x14ac:dyDescent="0.25">
      <c r="A6442" s="1" t="s">
        <v>1340</v>
      </c>
      <c r="B6442" s="4">
        <v>41023</v>
      </c>
      <c r="D6442">
        <v>0</v>
      </c>
      <c r="F6442">
        <f t="shared" si="100"/>
        <v>80</v>
      </c>
    </row>
    <row r="6443" spans="1:6" ht="12.75" customHeight="1" x14ac:dyDescent="0.25">
      <c r="A6443" s="1" t="s">
        <v>1343</v>
      </c>
      <c r="B6443" s="4">
        <v>41023</v>
      </c>
      <c r="D6443">
        <v>0</v>
      </c>
      <c r="F6443">
        <f t="shared" si="100"/>
        <v>80</v>
      </c>
    </row>
    <row r="6444" spans="1:6" ht="12.75" customHeight="1" x14ac:dyDescent="0.25">
      <c r="A6444" s="1" t="s">
        <v>1346</v>
      </c>
      <c r="B6444" s="4">
        <v>41023</v>
      </c>
      <c r="D6444">
        <v>0</v>
      </c>
      <c r="F6444">
        <f t="shared" si="100"/>
        <v>80</v>
      </c>
    </row>
    <row r="6445" spans="1:6" ht="12.75" customHeight="1" x14ac:dyDescent="0.25">
      <c r="A6445" s="1" t="s">
        <v>1349</v>
      </c>
      <c r="B6445" s="4">
        <v>41023</v>
      </c>
      <c r="D6445">
        <v>0</v>
      </c>
      <c r="F6445">
        <f t="shared" si="100"/>
        <v>80</v>
      </c>
    </row>
    <row r="6446" spans="1:6" ht="12.75" customHeight="1" x14ac:dyDescent="0.25">
      <c r="A6446" s="1" t="s">
        <v>1352</v>
      </c>
      <c r="B6446" s="4">
        <v>41023</v>
      </c>
      <c r="D6446">
        <v>0</v>
      </c>
      <c r="F6446">
        <f t="shared" si="100"/>
        <v>80</v>
      </c>
    </row>
    <row r="6447" spans="1:6" ht="12.75" customHeight="1" x14ac:dyDescent="0.25">
      <c r="A6447" s="1" t="s">
        <v>1355</v>
      </c>
      <c r="B6447" s="4">
        <v>41023</v>
      </c>
      <c r="D6447">
        <v>0</v>
      </c>
      <c r="F6447">
        <f t="shared" si="100"/>
        <v>80</v>
      </c>
    </row>
    <row r="6448" spans="1:6" ht="12.75" customHeight="1" x14ac:dyDescent="0.25">
      <c r="A6448" s="1" t="s">
        <v>1358</v>
      </c>
      <c r="B6448" s="4">
        <v>41023</v>
      </c>
      <c r="D6448">
        <v>0</v>
      </c>
      <c r="F6448">
        <f t="shared" si="100"/>
        <v>80</v>
      </c>
    </row>
    <row r="6449" spans="1:6" ht="12.75" customHeight="1" x14ac:dyDescent="0.25">
      <c r="A6449" s="1" t="s">
        <v>1361</v>
      </c>
      <c r="B6449" s="4">
        <v>41023</v>
      </c>
      <c r="D6449">
        <v>0</v>
      </c>
      <c r="F6449">
        <f t="shared" si="100"/>
        <v>80</v>
      </c>
    </row>
    <row r="6450" spans="1:6" ht="12.75" customHeight="1" x14ac:dyDescent="0.25">
      <c r="A6450" s="1" t="s">
        <v>1364</v>
      </c>
      <c r="B6450" s="4">
        <v>41023</v>
      </c>
      <c r="D6450">
        <v>0</v>
      </c>
      <c r="F6450">
        <f t="shared" si="100"/>
        <v>80</v>
      </c>
    </row>
    <row r="6451" spans="1:6" ht="12.75" customHeight="1" x14ac:dyDescent="0.25">
      <c r="A6451" s="1" t="s">
        <v>1367</v>
      </c>
      <c r="B6451" s="4">
        <v>41023</v>
      </c>
      <c r="D6451">
        <v>5</v>
      </c>
      <c r="F6451">
        <f t="shared" si="100"/>
        <v>75</v>
      </c>
    </row>
    <row r="6452" spans="1:6" ht="12.75" customHeight="1" x14ac:dyDescent="0.25">
      <c r="A6452" s="1" t="s">
        <v>1370</v>
      </c>
      <c r="B6452" s="4">
        <v>41023</v>
      </c>
      <c r="D6452">
        <v>8</v>
      </c>
      <c r="F6452">
        <f t="shared" si="100"/>
        <v>72</v>
      </c>
    </row>
    <row r="6453" spans="1:6" ht="12.75" customHeight="1" x14ac:dyDescent="0.25">
      <c r="A6453" s="1" t="s">
        <v>1373</v>
      </c>
      <c r="B6453" s="4">
        <v>41023</v>
      </c>
      <c r="D6453">
        <v>6</v>
      </c>
      <c r="F6453">
        <f t="shared" si="100"/>
        <v>74</v>
      </c>
    </row>
    <row r="6454" spans="1:6" ht="12.75" customHeight="1" x14ac:dyDescent="0.25">
      <c r="A6454" s="1" t="s">
        <v>1376</v>
      </c>
      <c r="B6454" s="4">
        <v>41023</v>
      </c>
      <c r="D6454">
        <v>0</v>
      </c>
      <c r="F6454">
        <f t="shared" si="100"/>
        <v>80</v>
      </c>
    </row>
    <row r="6455" spans="1:6" ht="12.75" customHeight="1" x14ac:dyDescent="0.25">
      <c r="A6455" s="1" t="s">
        <v>1379</v>
      </c>
      <c r="B6455" s="4">
        <v>41023</v>
      </c>
      <c r="D6455">
        <v>0</v>
      </c>
      <c r="F6455">
        <f t="shared" si="100"/>
        <v>80</v>
      </c>
    </row>
    <row r="6456" spans="1:6" ht="12.75" customHeight="1" x14ac:dyDescent="0.25">
      <c r="A6456" s="1" t="s">
        <v>1382</v>
      </c>
      <c r="B6456" s="4">
        <v>41023</v>
      </c>
      <c r="D6456">
        <v>6</v>
      </c>
      <c r="F6456">
        <f t="shared" si="100"/>
        <v>74</v>
      </c>
    </row>
    <row r="6457" spans="1:6" ht="12.75" customHeight="1" x14ac:dyDescent="0.25">
      <c r="A6457" s="1" t="s">
        <v>1385</v>
      </c>
      <c r="B6457" s="4">
        <v>41023</v>
      </c>
      <c r="D6457">
        <v>0</v>
      </c>
      <c r="F6457">
        <f t="shared" si="100"/>
        <v>80</v>
      </c>
    </row>
    <row r="6458" spans="1:6" ht="12.75" customHeight="1" x14ac:dyDescent="0.25">
      <c r="A6458" s="1" t="s">
        <v>1388</v>
      </c>
      <c r="B6458" s="4">
        <v>41023</v>
      </c>
      <c r="D6458">
        <v>0</v>
      </c>
      <c r="F6458">
        <f t="shared" si="100"/>
        <v>80</v>
      </c>
    </row>
    <row r="6459" spans="1:6" ht="12.75" customHeight="1" x14ac:dyDescent="0.25">
      <c r="A6459" s="1" t="s">
        <v>1391</v>
      </c>
      <c r="B6459" s="4">
        <v>41023</v>
      </c>
      <c r="D6459">
        <v>0</v>
      </c>
      <c r="F6459">
        <f t="shared" si="100"/>
        <v>80</v>
      </c>
    </row>
    <row r="6460" spans="1:6" ht="12.75" customHeight="1" x14ac:dyDescent="0.25">
      <c r="A6460" s="1" t="s">
        <v>1394</v>
      </c>
      <c r="B6460" s="4">
        <v>41023</v>
      </c>
      <c r="D6460">
        <v>16</v>
      </c>
      <c r="F6460">
        <f t="shared" si="100"/>
        <v>64</v>
      </c>
    </row>
    <row r="6461" spans="1:6" ht="12.75" customHeight="1" x14ac:dyDescent="0.25">
      <c r="A6461" s="1" t="s">
        <v>1398</v>
      </c>
      <c r="B6461" s="4">
        <v>41023</v>
      </c>
      <c r="D6461">
        <v>0</v>
      </c>
      <c r="F6461">
        <f t="shared" si="100"/>
        <v>80</v>
      </c>
    </row>
    <row r="6462" spans="1:6" ht="12.75" customHeight="1" x14ac:dyDescent="0.25">
      <c r="A6462" s="1" t="s">
        <v>1401</v>
      </c>
      <c r="B6462" s="4">
        <v>41023</v>
      </c>
      <c r="D6462">
        <v>0</v>
      </c>
      <c r="F6462">
        <f t="shared" si="100"/>
        <v>80</v>
      </c>
    </row>
    <row r="6463" spans="1:6" ht="12.75" customHeight="1" x14ac:dyDescent="0.25">
      <c r="A6463" s="1" t="s">
        <v>1404</v>
      </c>
      <c r="B6463" s="4">
        <v>41023</v>
      </c>
      <c r="D6463">
        <v>0</v>
      </c>
      <c r="F6463">
        <f t="shared" si="100"/>
        <v>80</v>
      </c>
    </row>
    <row r="6464" spans="1:6" ht="12.75" customHeight="1" x14ac:dyDescent="0.25">
      <c r="A6464" s="1" t="s">
        <v>1407</v>
      </c>
      <c r="B6464" s="4">
        <v>41023</v>
      </c>
      <c r="D6464">
        <v>0</v>
      </c>
      <c r="F6464">
        <f t="shared" si="100"/>
        <v>80</v>
      </c>
    </row>
    <row r="6465" spans="1:6" ht="12.75" customHeight="1" x14ac:dyDescent="0.25">
      <c r="A6465" s="1" t="s">
        <v>1410</v>
      </c>
      <c r="B6465" s="4">
        <v>41023</v>
      </c>
      <c r="D6465">
        <v>0</v>
      </c>
      <c r="F6465">
        <f t="shared" si="100"/>
        <v>80</v>
      </c>
    </row>
    <row r="6466" spans="1:6" ht="12.75" customHeight="1" x14ac:dyDescent="0.25">
      <c r="A6466" s="1" t="s">
        <v>1413</v>
      </c>
      <c r="B6466" s="4">
        <v>41023</v>
      </c>
      <c r="D6466">
        <v>0</v>
      </c>
      <c r="F6466">
        <f t="shared" ref="F6466:F6529" si="101">80-E6466-D6466-C6466</f>
        <v>80</v>
      </c>
    </row>
    <row r="6467" spans="1:6" ht="12.75" customHeight="1" x14ac:dyDescent="0.25">
      <c r="A6467" s="1" t="s">
        <v>1416</v>
      </c>
      <c r="B6467" s="4">
        <v>41023</v>
      </c>
      <c r="D6467">
        <v>0</v>
      </c>
      <c r="F6467">
        <f t="shared" si="101"/>
        <v>80</v>
      </c>
    </row>
    <row r="6468" spans="1:6" ht="12.75" customHeight="1" x14ac:dyDescent="0.25">
      <c r="A6468" s="1" t="s">
        <v>1419</v>
      </c>
      <c r="B6468" s="4">
        <v>41023</v>
      </c>
      <c r="D6468">
        <v>0</v>
      </c>
      <c r="F6468">
        <f t="shared" si="101"/>
        <v>80</v>
      </c>
    </row>
    <row r="6469" spans="1:6" ht="12.75" customHeight="1" x14ac:dyDescent="0.25">
      <c r="A6469" s="1" t="s">
        <v>1422</v>
      </c>
      <c r="B6469" s="4">
        <v>41023</v>
      </c>
      <c r="D6469">
        <v>0</v>
      </c>
      <c r="F6469">
        <f t="shared" si="101"/>
        <v>80</v>
      </c>
    </row>
    <row r="6470" spans="1:6" ht="12.75" customHeight="1" x14ac:dyDescent="0.25">
      <c r="A6470" s="1" t="s">
        <v>1425</v>
      </c>
      <c r="B6470" s="4">
        <v>41023</v>
      </c>
      <c r="D6470">
        <v>0</v>
      </c>
      <c r="F6470">
        <f t="shared" si="101"/>
        <v>80</v>
      </c>
    </row>
    <row r="6471" spans="1:6" ht="12.75" customHeight="1" x14ac:dyDescent="0.25">
      <c r="A6471" s="1" t="s">
        <v>1428</v>
      </c>
      <c r="B6471" s="4">
        <v>41023</v>
      </c>
      <c r="D6471">
        <v>0</v>
      </c>
      <c r="F6471">
        <f t="shared" si="101"/>
        <v>80</v>
      </c>
    </row>
    <row r="6472" spans="1:6" ht="12.75" customHeight="1" x14ac:dyDescent="0.25">
      <c r="A6472" s="1" t="s">
        <v>1431</v>
      </c>
      <c r="B6472" s="4">
        <v>41023</v>
      </c>
      <c r="D6472">
        <v>0</v>
      </c>
      <c r="F6472">
        <f t="shared" si="101"/>
        <v>80</v>
      </c>
    </row>
    <row r="6473" spans="1:6" ht="12.75" customHeight="1" x14ac:dyDescent="0.25">
      <c r="A6473" s="1" t="s">
        <v>1435</v>
      </c>
      <c r="B6473" s="4">
        <v>41023</v>
      </c>
      <c r="D6473">
        <v>13</v>
      </c>
      <c r="F6473">
        <f t="shared" si="101"/>
        <v>67</v>
      </c>
    </row>
    <row r="6474" spans="1:6" ht="12.75" customHeight="1" x14ac:dyDescent="0.25">
      <c r="A6474" s="1" t="s">
        <v>1438</v>
      </c>
      <c r="B6474" s="4">
        <v>41023</v>
      </c>
      <c r="D6474">
        <v>0</v>
      </c>
      <c r="F6474">
        <f t="shared" si="101"/>
        <v>80</v>
      </c>
    </row>
    <row r="6475" spans="1:6" ht="12.75" customHeight="1" x14ac:dyDescent="0.25">
      <c r="A6475" s="1" t="s">
        <v>1441</v>
      </c>
      <c r="B6475" s="4">
        <v>41023</v>
      </c>
      <c r="D6475">
        <v>0</v>
      </c>
      <c r="F6475">
        <f t="shared" si="101"/>
        <v>80</v>
      </c>
    </row>
    <row r="6476" spans="1:6" ht="12.75" customHeight="1" x14ac:dyDescent="0.25">
      <c r="A6476" s="1" t="s">
        <v>1444</v>
      </c>
      <c r="B6476" s="4">
        <v>41023</v>
      </c>
      <c r="D6476">
        <v>13</v>
      </c>
      <c r="F6476">
        <f t="shared" si="101"/>
        <v>67</v>
      </c>
    </row>
    <row r="6477" spans="1:6" ht="12.75" customHeight="1" x14ac:dyDescent="0.25">
      <c r="A6477" s="1" t="s">
        <v>1447</v>
      </c>
      <c r="B6477" s="4">
        <v>41023</v>
      </c>
      <c r="D6477">
        <v>0</v>
      </c>
      <c r="F6477">
        <f t="shared" si="101"/>
        <v>80</v>
      </c>
    </row>
    <row r="6478" spans="1:6" ht="12.75" customHeight="1" x14ac:dyDescent="0.25">
      <c r="A6478" s="1" t="s">
        <v>1450</v>
      </c>
      <c r="B6478" s="4">
        <v>41023</v>
      </c>
      <c r="D6478">
        <v>0</v>
      </c>
      <c r="F6478">
        <f t="shared" si="101"/>
        <v>80</v>
      </c>
    </row>
    <row r="6479" spans="1:6" ht="12.75" customHeight="1" x14ac:dyDescent="0.25">
      <c r="A6479" s="1" t="s">
        <v>1453</v>
      </c>
      <c r="B6479" s="4">
        <v>41023</v>
      </c>
      <c r="D6479">
        <v>5</v>
      </c>
      <c r="F6479">
        <f t="shared" si="101"/>
        <v>75</v>
      </c>
    </row>
    <row r="6480" spans="1:6" ht="12.75" customHeight="1" x14ac:dyDescent="0.25">
      <c r="A6480" s="1" t="s">
        <v>1456</v>
      </c>
      <c r="B6480" s="4">
        <v>41023</v>
      </c>
      <c r="D6480">
        <v>0</v>
      </c>
      <c r="F6480">
        <f t="shared" si="101"/>
        <v>80</v>
      </c>
    </row>
    <row r="6481" spans="1:6" ht="12.75" customHeight="1" x14ac:dyDescent="0.25">
      <c r="A6481" s="1" t="s">
        <v>1459</v>
      </c>
      <c r="B6481" s="4">
        <v>41023</v>
      </c>
      <c r="D6481">
        <v>15</v>
      </c>
      <c r="F6481">
        <f t="shared" si="101"/>
        <v>65</v>
      </c>
    </row>
    <row r="6482" spans="1:6" ht="12.75" customHeight="1" x14ac:dyDescent="0.25">
      <c r="A6482" s="1" t="s">
        <v>1462</v>
      </c>
      <c r="B6482" s="4">
        <v>41023</v>
      </c>
      <c r="D6482">
        <v>11</v>
      </c>
      <c r="F6482">
        <f t="shared" si="101"/>
        <v>69</v>
      </c>
    </row>
    <row r="6483" spans="1:6" ht="12.75" customHeight="1" x14ac:dyDescent="0.25">
      <c r="A6483" s="1" t="s">
        <v>1465</v>
      </c>
      <c r="B6483" s="4">
        <v>41023</v>
      </c>
      <c r="D6483">
        <v>0</v>
      </c>
      <c r="F6483">
        <f t="shared" si="101"/>
        <v>80</v>
      </c>
    </row>
    <row r="6484" spans="1:6" ht="12.75" customHeight="1" x14ac:dyDescent="0.25">
      <c r="A6484" s="1" t="s">
        <v>1468</v>
      </c>
      <c r="B6484" s="4">
        <v>41023</v>
      </c>
      <c r="D6484">
        <v>3</v>
      </c>
      <c r="F6484">
        <f t="shared" si="101"/>
        <v>77</v>
      </c>
    </row>
    <row r="6485" spans="1:6" ht="12.75" customHeight="1" x14ac:dyDescent="0.25">
      <c r="A6485" s="1" t="s">
        <v>1471</v>
      </c>
      <c r="B6485" s="4">
        <v>41023</v>
      </c>
      <c r="D6485">
        <v>0</v>
      </c>
      <c r="F6485">
        <f t="shared" si="101"/>
        <v>80</v>
      </c>
    </row>
    <row r="6486" spans="1:6" ht="12.75" customHeight="1" x14ac:dyDescent="0.25">
      <c r="A6486" s="1" t="s">
        <v>1474</v>
      </c>
      <c r="B6486" s="4">
        <v>41023</v>
      </c>
      <c r="D6486">
        <v>7</v>
      </c>
      <c r="F6486">
        <f t="shared" si="101"/>
        <v>73</v>
      </c>
    </row>
    <row r="6487" spans="1:6" ht="12.75" customHeight="1" x14ac:dyDescent="0.25">
      <c r="A6487" s="1" t="s">
        <v>1477</v>
      </c>
      <c r="B6487" s="4">
        <v>41023</v>
      </c>
      <c r="D6487">
        <v>0</v>
      </c>
      <c r="F6487">
        <f t="shared" si="101"/>
        <v>80</v>
      </c>
    </row>
    <row r="6488" spans="1:6" ht="12.75" customHeight="1" x14ac:dyDescent="0.25">
      <c r="A6488" s="1" t="s">
        <v>1480</v>
      </c>
      <c r="B6488" s="4">
        <v>41023</v>
      </c>
      <c r="D6488">
        <v>0</v>
      </c>
      <c r="F6488">
        <f t="shared" si="101"/>
        <v>80</v>
      </c>
    </row>
    <row r="6489" spans="1:6" ht="12.75" customHeight="1" x14ac:dyDescent="0.25">
      <c r="A6489" s="1" t="s">
        <v>1483</v>
      </c>
      <c r="B6489" s="4">
        <v>41023</v>
      </c>
      <c r="D6489">
        <v>0</v>
      </c>
      <c r="F6489">
        <f t="shared" si="101"/>
        <v>80</v>
      </c>
    </row>
    <row r="6490" spans="1:6" ht="12.75" customHeight="1" x14ac:dyDescent="0.25">
      <c r="A6490" s="1" t="s">
        <v>1486</v>
      </c>
      <c r="B6490" s="4">
        <v>41023</v>
      </c>
      <c r="D6490">
        <v>0</v>
      </c>
      <c r="F6490">
        <f t="shared" si="101"/>
        <v>80</v>
      </c>
    </row>
    <row r="6491" spans="1:6" ht="12.75" customHeight="1" x14ac:dyDescent="0.25">
      <c r="A6491" s="1" t="s">
        <v>1489</v>
      </c>
      <c r="B6491" s="4">
        <v>41023</v>
      </c>
      <c r="D6491">
        <v>7</v>
      </c>
      <c r="F6491">
        <f t="shared" si="101"/>
        <v>73</v>
      </c>
    </row>
    <row r="6492" spans="1:6" ht="12.75" customHeight="1" x14ac:dyDescent="0.25">
      <c r="A6492" s="1" t="s">
        <v>1492</v>
      </c>
      <c r="B6492" s="4">
        <v>41023</v>
      </c>
      <c r="D6492">
        <v>0</v>
      </c>
      <c r="F6492">
        <f t="shared" si="101"/>
        <v>80</v>
      </c>
    </row>
    <row r="6493" spans="1:6" ht="12.75" customHeight="1" x14ac:dyDescent="0.25">
      <c r="A6493" s="1" t="s">
        <v>1495</v>
      </c>
      <c r="B6493" s="4">
        <v>41023</v>
      </c>
      <c r="D6493">
        <v>0</v>
      </c>
      <c r="F6493">
        <f t="shared" si="101"/>
        <v>80</v>
      </c>
    </row>
    <row r="6494" spans="1:6" ht="12.75" customHeight="1" x14ac:dyDescent="0.25">
      <c r="A6494" s="1" t="s">
        <v>1498</v>
      </c>
      <c r="B6494" s="4">
        <v>41023</v>
      </c>
      <c r="D6494">
        <v>0</v>
      </c>
      <c r="F6494">
        <f t="shared" si="101"/>
        <v>80</v>
      </c>
    </row>
    <row r="6495" spans="1:6" ht="12.75" customHeight="1" x14ac:dyDescent="0.25">
      <c r="A6495" s="1" t="s">
        <v>1501</v>
      </c>
      <c r="B6495" s="4">
        <v>41023</v>
      </c>
      <c r="D6495">
        <v>0</v>
      </c>
      <c r="F6495">
        <f t="shared" si="101"/>
        <v>80</v>
      </c>
    </row>
    <row r="6496" spans="1:6" ht="12.75" customHeight="1" x14ac:dyDescent="0.25">
      <c r="A6496" s="1" t="s">
        <v>1504</v>
      </c>
      <c r="B6496" s="4">
        <v>41023</v>
      </c>
      <c r="D6496">
        <v>0</v>
      </c>
      <c r="F6496">
        <f t="shared" si="101"/>
        <v>80</v>
      </c>
    </row>
    <row r="6497" spans="1:6" ht="12.75" customHeight="1" x14ac:dyDescent="0.25">
      <c r="A6497" s="1" t="s">
        <v>1507</v>
      </c>
      <c r="B6497" s="4">
        <v>41023</v>
      </c>
      <c r="D6497">
        <v>0</v>
      </c>
      <c r="F6497">
        <f t="shared" si="101"/>
        <v>80</v>
      </c>
    </row>
    <row r="6498" spans="1:6" ht="12.75" customHeight="1" x14ac:dyDescent="0.25">
      <c r="A6498" s="1" t="s">
        <v>1510</v>
      </c>
      <c r="B6498" s="4">
        <v>41023</v>
      </c>
      <c r="D6498">
        <v>0</v>
      </c>
      <c r="F6498">
        <f t="shared" si="101"/>
        <v>80</v>
      </c>
    </row>
    <row r="6499" spans="1:6" ht="12.75" customHeight="1" x14ac:dyDescent="0.25">
      <c r="A6499" s="1" t="s">
        <v>1513</v>
      </c>
      <c r="B6499" s="4">
        <v>41023</v>
      </c>
      <c r="D6499">
        <v>0</v>
      </c>
      <c r="F6499">
        <f t="shared" si="101"/>
        <v>80</v>
      </c>
    </row>
    <row r="6500" spans="1:6" ht="12.75" customHeight="1" x14ac:dyDescent="0.25">
      <c r="A6500" s="1" t="s">
        <v>1516</v>
      </c>
      <c r="B6500" s="4">
        <v>41023</v>
      </c>
      <c r="D6500">
        <v>0</v>
      </c>
      <c r="F6500">
        <f t="shared" si="101"/>
        <v>80</v>
      </c>
    </row>
    <row r="6501" spans="1:6" ht="12.75" customHeight="1" x14ac:dyDescent="0.25">
      <c r="A6501" s="1" t="s">
        <v>1519</v>
      </c>
      <c r="B6501" s="4">
        <v>41023</v>
      </c>
      <c r="D6501">
        <v>4</v>
      </c>
      <c r="F6501">
        <f t="shared" si="101"/>
        <v>76</v>
      </c>
    </row>
    <row r="6502" spans="1:6" ht="12.75" customHeight="1" x14ac:dyDescent="0.25">
      <c r="A6502" s="1" t="s">
        <v>1522</v>
      </c>
      <c r="B6502" s="4">
        <v>41023</v>
      </c>
      <c r="D6502">
        <v>0</v>
      </c>
      <c r="F6502">
        <f t="shared" si="101"/>
        <v>80</v>
      </c>
    </row>
    <row r="6503" spans="1:6" ht="12.75" customHeight="1" x14ac:dyDescent="0.25">
      <c r="A6503" s="1" t="s">
        <v>1525</v>
      </c>
      <c r="B6503" s="4">
        <v>41023</v>
      </c>
      <c r="D6503">
        <v>0</v>
      </c>
      <c r="F6503">
        <f t="shared" si="101"/>
        <v>80</v>
      </c>
    </row>
    <row r="6504" spans="1:6" ht="12.75" customHeight="1" x14ac:dyDescent="0.25">
      <c r="A6504" s="1" t="s">
        <v>1528</v>
      </c>
      <c r="B6504" s="4">
        <v>41023</v>
      </c>
      <c r="D6504">
        <v>0</v>
      </c>
      <c r="F6504">
        <f t="shared" si="101"/>
        <v>80</v>
      </c>
    </row>
    <row r="6505" spans="1:6" ht="12.75" customHeight="1" x14ac:dyDescent="0.25">
      <c r="A6505" s="1" t="s">
        <v>1531</v>
      </c>
      <c r="B6505" s="4">
        <v>41023</v>
      </c>
      <c r="D6505">
        <v>0</v>
      </c>
      <c r="F6505">
        <f t="shared" si="101"/>
        <v>80</v>
      </c>
    </row>
    <row r="6506" spans="1:6" ht="12.75" customHeight="1" x14ac:dyDescent="0.25">
      <c r="A6506" s="1" t="s">
        <v>1536</v>
      </c>
      <c r="B6506" s="4">
        <v>41023</v>
      </c>
      <c r="D6506">
        <v>0</v>
      </c>
      <c r="F6506">
        <f t="shared" si="101"/>
        <v>80</v>
      </c>
    </row>
    <row r="6507" spans="1:6" ht="12.75" customHeight="1" x14ac:dyDescent="0.25">
      <c r="A6507" s="1" t="s">
        <v>1539</v>
      </c>
      <c r="B6507" s="4">
        <v>41023</v>
      </c>
      <c r="D6507">
        <v>0</v>
      </c>
      <c r="F6507">
        <f t="shared" si="101"/>
        <v>80</v>
      </c>
    </row>
    <row r="6508" spans="1:6" ht="12.75" customHeight="1" x14ac:dyDescent="0.25">
      <c r="A6508" s="1" t="s">
        <v>1542</v>
      </c>
      <c r="B6508" s="4">
        <v>41023</v>
      </c>
      <c r="D6508">
        <v>0</v>
      </c>
      <c r="F6508">
        <f t="shared" si="101"/>
        <v>80</v>
      </c>
    </row>
    <row r="6509" spans="1:6" ht="12.75" customHeight="1" x14ac:dyDescent="0.25">
      <c r="A6509" s="1" t="s">
        <v>1545</v>
      </c>
      <c r="B6509" s="4">
        <v>41023</v>
      </c>
      <c r="D6509">
        <v>0</v>
      </c>
      <c r="F6509">
        <f t="shared" si="101"/>
        <v>80</v>
      </c>
    </row>
    <row r="6510" spans="1:6" ht="12.75" customHeight="1" x14ac:dyDescent="0.25">
      <c r="A6510" s="1" t="s">
        <v>1548</v>
      </c>
      <c r="B6510" s="4">
        <v>41023</v>
      </c>
      <c r="D6510">
        <v>0</v>
      </c>
      <c r="F6510">
        <f t="shared" si="101"/>
        <v>80</v>
      </c>
    </row>
    <row r="6511" spans="1:6" ht="12.75" customHeight="1" x14ac:dyDescent="0.25">
      <c r="A6511" s="1" t="s">
        <v>1551</v>
      </c>
      <c r="B6511" s="4">
        <v>41023</v>
      </c>
      <c r="D6511">
        <v>0</v>
      </c>
      <c r="F6511">
        <f t="shared" si="101"/>
        <v>80</v>
      </c>
    </row>
    <row r="6512" spans="1:6" ht="12.75" customHeight="1" x14ac:dyDescent="0.25">
      <c r="A6512" s="1" t="s">
        <v>1554</v>
      </c>
      <c r="B6512" s="4">
        <v>41023</v>
      </c>
      <c r="D6512">
        <v>0</v>
      </c>
      <c r="F6512">
        <f t="shared" si="101"/>
        <v>80</v>
      </c>
    </row>
    <row r="6513" spans="1:6" ht="12.75" customHeight="1" x14ac:dyDescent="0.25">
      <c r="A6513" s="1" t="s">
        <v>1557</v>
      </c>
      <c r="B6513" s="4">
        <v>41023</v>
      </c>
      <c r="D6513">
        <v>0</v>
      </c>
      <c r="F6513">
        <f t="shared" si="101"/>
        <v>80</v>
      </c>
    </row>
    <row r="6514" spans="1:6" ht="12.75" customHeight="1" x14ac:dyDescent="0.25">
      <c r="A6514" s="1" t="s">
        <v>1560</v>
      </c>
      <c r="B6514" s="4">
        <v>41023</v>
      </c>
      <c r="D6514">
        <v>0</v>
      </c>
      <c r="F6514">
        <f t="shared" si="101"/>
        <v>80</v>
      </c>
    </row>
    <row r="6515" spans="1:6" ht="12.75" customHeight="1" x14ac:dyDescent="0.25">
      <c r="A6515" s="1" t="s">
        <v>1563</v>
      </c>
      <c r="B6515" s="4">
        <v>41023</v>
      </c>
      <c r="D6515">
        <v>0</v>
      </c>
      <c r="F6515">
        <f t="shared" si="101"/>
        <v>80</v>
      </c>
    </row>
    <row r="6516" spans="1:6" ht="12.75" customHeight="1" x14ac:dyDescent="0.25">
      <c r="A6516" s="1" t="s">
        <v>1566</v>
      </c>
      <c r="B6516" s="4">
        <v>41023</v>
      </c>
      <c r="D6516">
        <v>0</v>
      </c>
      <c r="F6516">
        <f t="shared" si="101"/>
        <v>80</v>
      </c>
    </row>
    <row r="6517" spans="1:6" ht="12.75" customHeight="1" x14ac:dyDescent="0.25">
      <c r="A6517" s="1" t="s">
        <v>1569</v>
      </c>
      <c r="B6517" s="4">
        <v>41023</v>
      </c>
      <c r="D6517">
        <v>0</v>
      </c>
      <c r="F6517">
        <f t="shared" si="101"/>
        <v>80</v>
      </c>
    </row>
    <row r="6518" spans="1:6" ht="12.75" customHeight="1" x14ac:dyDescent="0.25">
      <c r="A6518" s="1" t="s">
        <v>1572</v>
      </c>
      <c r="B6518" s="4">
        <v>41023</v>
      </c>
      <c r="D6518">
        <v>0</v>
      </c>
      <c r="F6518">
        <f t="shared" si="101"/>
        <v>80</v>
      </c>
    </row>
    <row r="6519" spans="1:6" ht="12.75" customHeight="1" x14ac:dyDescent="0.25">
      <c r="A6519" s="1" t="s">
        <v>1575</v>
      </c>
      <c r="B6519" s="4">
        <v>41023</v>
      </c>
      <c r="D6519">
        <v>0</v>
      </c>
      <c r="F6519">
        <f t="shared" si="101"/>
        <v>80</v>
      </c>
    </row>
    <row r="6520" spans="1:6" ht="12.75" customHeight="1" x14ac:dyDescent="0.25">
      <c r="A6520" s="1" t="s">
        <v>1578</v>
      </c>
      <c r="B6520" s="4">
        <v>41023</v>
      </c>
      <c r="D6520">
        <v>0</v>
      </c>
      <c r="F6520">
        <f t="shared" si="101"/>
        <v>80</v>
      </c>
    </row>
    <row r="6521" spans="1:6" ht="12.75" customHeight="1" x14ac:dyDescent="0.25">
      <c r="A6521" s="1" t="s">
        <v>1581</v>
      </c>
      <c r="B6521" s="4">
        <v>41023</v>
      </c>
      <c r="D6521">
        <v>0</v>
      </c>
      <c r="F6521">
        <f t="shared" si="101"/>
        <v>80</v>
      </c>
    </row>
    <row r="6522" spans="1:6" ht="12.75" customHeight="1" x14ac:dyDescent="0.25">
      <c r="A6522" s="1" t="s">
        <v>1584</v>
      </c>
      <c r="B6522" s="4">
        <v>41023</v>
      </c>
      <c r="D6522">
        <v>0</v>
      </c>
      <c r="F6522">
        <f t="shared" si="101"/>
        <v>80</v>
      </c>
    </row>
    <row r="6523" spans="1:6" ht="12.75" customHeight="1" x14ac:dyDescent="0.25">
      <c r="A6523" s="1" t="s">
        <v>1587</v>
      </c>
      <c r="B6523" s="4">
        <v>41023</v>
      </c>
      <c r="D6523">
        <v>0</v>
      </c>
      <c r="F6523">
        <f t="shared" si="101"/>
        <v>80</v>
      </c>
    </row>
    <row r="6524" spans="1:6" ht="12.75" customHeight="1" x14ac:dyDescent="0.25">
      <c r="A6524" s="1" t="s">
        <v>1590</v>
      </c>
      <c r="B6524" s="4">
        <v>41023</v>
      </c>
      <c r="D6524">
        <v>0</v>
      </c>
      <c r="F6524">
        <f t="shared" si="101"/>
        <v>80</v>
      </c>
    </row>
    <row r="6525" spans="1:6" ht="12.75" customHeight="1" x14ac:dyDescent="0.25">
      <c r="A6525" s="1" t="s">
        <v>1593</v>
      </c>
      <c r="B6525" s="4">
        <v>41023</v>
      </c>
      <c r="D6525">
        <v>0</v>
      </c>
      <c r="F6525">
        <f t="shared" si="101"/>
        <v>80</v>
      </c>
    </row>
    <row r="6526" spans="1:6" ht="12.75" customHeight="1" x14ac:dyDescent="0.25">
      <c r="A6526" s="1" t="s">
        <v>1596</v>
      </c>
      <c r="B6526" s="4">
        <v>41023</v>
      </c>
      <c r="D6526">
        <v>0</v>
      </c>
      <c r="F6526">
        <f t="shared" si="101"/>
        <v>80</v>
      </c>
    </row>
    <row r="6527" spans="1:6" ht="12.75" customHeight="1" x14ac:dyDescent="0.25">
      <c r="A6527" s="1" t="s">
        <v>1599</v>
      </c>
      <c r="B6527" s="4">
        <v>41023</v>
      </c>
      <c r="D6527">
        <v>0</v>
      </c>
      <c r="F6527">
        <f t="shared" si="101"/>
        <v>80</v>
      </c>
    </row>
    <row r="6528" spans="1:6" ht="12.75" customHeight="1" x14ac:dyDescent="0.25">
      <c r="A6528" s="1" t="s">
        <v>1602</v>
      </c>
      <c r="B6528" s="4">
        <v>41023</v>
      </c>
      <c r="D6528">
        <v>0</v>
      </c>
      <c r="F6528">
        <f t="shared" si="101"/>
        <v>80</v>
      </c>
    </row>
    <row r="6529" spans="1:6" ht="12.75" customHeight="1" x14ac:dyDescent="0.25">
      <c r="A6529" s="1" t="s">
        <v>1605</v>
      </c>
      <c r="B6529" s="4">
        <v>41023</v>
      </c>
      <c r="D6529">
        <v>0</v>
      </c>
      <c r="F6529">
        <f t="shared" si="101"/>
        <v>80</v>
      </c>
    </row>
    <row r="6530" spans="1:6" ht="12.75" customHeight="1" x14ac:dyDescent="0.25">
      <c r="A6530" s="1" t="s">
        <v>1608</v>
      </c>
      <c r="B6530" s="4">
        <v>41023</v>
      </c>
      <c r="D6530">
        <v>0</v>
      </c>
      <c r="F6530">
        <f t="shared" ref="F6530:F6593" si="102">80-E6530-D6530-C6530</f>
        <v>80</v>
      </c>
    </row>
    <row r="6531" spans="1:6" ht="12.75" customHeight="1" x14ac:dyDescent="0.25">
      <c r="A6531" s="1" t="s">
        <v>1611</v>
      </c>
      <c r="B6531" s="4">
        <v>41023</v>
      </c>
      <c r="D6531">
        <v>0</v>
      </c>
      <c r="F6531">
        <f t="shared" si="102"/>
        <v>80</v>
      </c>
    </row>
    <row r="6532" spans="1:6" ht="12.75" customHeight="1" x14ac:dyDescent="0.25">
      <c r="A6532" s="1" t="s">
        <v>1614</v>
      </c>
      <c r="B6532" s="4">
        <v>41023</v>
      </c>
      <c r="D6532">
        <v>0</v>
      </c>
      <c r="F6532">
        <f t="shared" si="102"/>
        <v>80</v>
      </c>
    </row>
    <row r="6533" spans="1:6" ht="12.75" customHeight="1" x14ac:dyDescent="0.25">
      <c r="A6533" s="1" t="s">
        <v>1617</v>
      </c>
      <c r="B6533" s="4">
        <v>41023</v>
      </c>
      <c r="D6533">
        <v>0</v>
      </c>
      <c r="F6533">
        <f t="shared" si="102"/>
        <v>80</v>
      </c>
    </row>
    <row r="6534" spans="1:6" ht="12.75" customHeight="1" x14ac:dyDescent="0.25">
      <c r="A6534" s="1" t="s">
        <v>1620</v>
      </c>
      <c r="B6534" s="4">
        <v>41023</v>
      </c>
      <c r="D6534">
        <v>10</v>
      </c>
      <c r="F6534">
        <f t="shared" si="102"/>
        <v>70</v>
      </c>
    </row>
    <row r="6535" spans="1:6" ht="12.75" customHeight="1" x14ac:dyDescent="0.25">
      <c r="A6535" s="1" t="s">
        <v>1623</v>
      </c>
      <c r="B6535" s="4">
        <v>41023</v>
      </c>
      <c r="D6535">
        <v>0</v>
      </c>
      <c r="F6535">
        <f t="shared" si="102"/>
        <v>80</v>
      </c>
    </row>
    <row r="6536" spans="1:6" ht="12.75" customHeight="1" x14ac:dyDescent="0.25">
      <c r="A6536" s="1" t="s">
        <v>1626</v>
      </c>
      <c r="B6536" s="4">
        <v>41023</v>
      </c>
      <c r="D6536">
        <v>0</v>
      </c>
      <c r="F6536">
        <f t="shared" si="102"/>
        <v>80</v>
      </c>
    </row>
    <row r="6537" spans="1:6" ht="12.75" customHeight="1" x14ac:dyDescent="0.25">
      <c r="A6537" s="1" t="s">
        <v>1629</v>
      </c>
      <c r="B6537" s="4">
        <v>41023</v>
      </c>
      <c r="D6537">
        <v>0</v>
      </c>
      <c r="F6537">
        <f t="shared" si="102"/>
        <v>80</v>
      </c>
    </row>
    <row r="6538" spans="1:6" ht="12.75" customHeight="1" x14ac:dyDescent="0.25">
      <c r="A6538" s="1" t="s">
        <v>1632</v>
      </c>
      <c r="B6538" s="4">
        <v>41023</v>
      </c>
      <c r="D6538">
        <v>0</v>
      </c>
      <c r="F6538">
        <f t="shared" si="102"/>
        <v>80</v>
      </c>
    </row>
    <row r="6539" spans="1:6" ht="12.75" customHeight="1" x14ac:dyDescent="0.25">
      <c r="A6539" s="1" t="s">
        <v>1635</v>
      </c>
      <c r="B6539" s="4">
        <v>41023</v>
      </c>
      <c r="D6539">
        <v>0</v>
      </c>
      <c r="F6539">
        <f t="shared" si="102"/>
        <v>80</v>
      </c>
    </row>
    <row r="6540" spans="1:6" ht="12.75" customHeight="1" x14ac:dyDescent="0.25">
      <c r="A6540" s="1" t="s">
        <v>1638</v>
      </c>
      <c r="B6540" s="4">
        <v>41023</v>
      </c>
      <c r="D6540">
        <v>0</v>
      </c>
      <c r="F6540">
        <f t="shared" si="102"/>
        <v>80</v>
      </c>
    </row>
    <row r="6541" spans="1:6" ht="12.75" customHeight="1" x14ac:dyDescent="0.25">
      <c r="A6541" s="1" t="s">
        <v>1641</v>
      </c>
      <c r="B6541" s="4">
        <v>41023</v>
      </c>
      <c r="D6541">
        <v>0</v>
      </c>
      <c r="F6541">
        <f t="shared" si="102"/>
        <v>80</v>
      </c>
    </row>
    <row r="6542" spans="1:6" ht="12.75" customHeight="1" x14ac:dyDescent="0.25">
      <c r="A6542" s="1" t="s">
        <v>1644</v>
      </c>
      <c r="B6542" s="4">
        <v>41023</v>
      </c>
      <c r="D6542">
        <v>0</v>
      </c>
      <c r="F6542">
        <f t="shared" si="102"/>
        <v>80</v>
      </c>
    </row>
    <row r="6543" spans="1:6" ht="12.75" customHeight="1" x14ac:dyDescent="0.25">
      <c r="A6543" s="1" t="s">
        <v>1647</v>
      </c>
      <c r="B6543" s="4">
        <v>41023</v>
      </c>
      <c r="D6543">
        <v>0</v>
      </c>
      <c r="F6543">
        <f t="shared" si="102"/>
        <v>80</v>
      </c>
    </row>
    <row r="6544" spans="1:6" ht="12.75" customHeight="1" x14ac:dyDescent="0.25">
      <c r="A6544" s="1" t="s">
        <v>1650</v>
      </c>
      <c r="B6544" s="4">
        <v>41023</v>
      </c>
      <c r="D6544">
        <v>0</v>
      </c>
      <c r="F6544">
        <f t="shared" si="102"/>
        <v>80</v>
      </c>
    </row>
    <row r="6545" spans="1:6" ht="12.75" customHeight="1" x14ac:dyDescent="0.25">
      <c r="A6545" s="1" t="s">
        <v>1653</v>
      </c>
      <c r="B6545" s="4">
        <v>41023</v>
      </c>
      <c r="D6545">
        <v>0</v>
      </c>
      <c r="F6545">
        <f t="shared" si="102"/>
        <v>80</v>
      </c>
    </row>
    <row r="6546" spans="1:6" ht="12.75" customHeight="1" x14ac:dyDescent="0.25">
      <c r="A6546" s="1" t="s">
        <v>1656</v>
      </c>
      <c r="B6546" s="4">
        <v>41023</v>
      </c>
      <c r="D6546">
        <v>0</v>
      </c>
      <c r="F6546">
        <f t="shared" si="102"/>
        <v>80</v>
      </c>
    </row>
    <row r="6547" spans="1:6" ht="12.75" customHeight="1" x14ac:dyDescent="0.25">
      <c r="A6547" s="1" t="s">
        <v>1659</v>
      </c>
      <c r="B6547" s="4">
        <v>41023</v>
      </c>
      <c r="D6547">
        <v>0</v>
      </c>
      <c r="F6547">
        <f t="shared" si="102"/>
        <v>80</v>
      </c>
    </row>
    <row r="6548" spans="1:6" ht="12.75" customHeight="1" x14ac:dyDescent="0.25">
      <c r="A6548" s="1" t="s">
        <v>1662</v>
      </c>
      <c r="B6548" s="4">
        <v>41023</v>
      </c>
      <c r="D6548">
        <v>0</v>
      </c>
      <c r="F6548">
        <f t="shared" si="102"/>
        <v>80</v>
      </c>
    </row>
    <row r="6549" spans="1:6" ht="12.75" customHeight="1" x14ac:dyDescent="0.25">
      <c r="A6549" s="1" t="s">
        <v>1665</v>
      </c>
      <c r="B6549" s="4">
        <v>41023</v>
      </c>
      <c r="D6549">
        <v>3</v>
      </c>
      <c r="F6549">
        <f t="shared" si="102"/>
        <v>77</v>
      </c>
    </row>
    <row r="6550" spans="1:6" ht="12.75" customHeight="1" x14ac:dyDescent="0.25">
      <c r="A6550" s="1" t="s">
        <v>1668</v>
      </c>
      <c r="B6550" s="4">
        <v>41023</v>
      </c>
      <c r="D6550">
        <v>0</v>
      </c>
      <c r="F6550">
        <f t="shared" si="102"/>
        <v>80</v>
      </c>
    </row>
    <row r="6551" spans="1:6" ht="12.75" customHeight="1" x14ac:dyDescent="0.25">
      <c r="A6551" s="1" t="s">
        <v>1671</v>
      </c>
      <c r="B6551" s="4">
        <v>41023</v>
      </c>
      <c r="D6551">
        <v>0</v>
      </c>
      <c r="F6551">
        <f t="shared" si="102"/>
        <v>80</v>
      </c>
    </row>
    <row r="6552" spans="1:6" ht="12.75" customHeight="1" x14ac:dyDescent="0.25">
      <c r="A6552" s="1" t="s">
        <v>1674</v>
      </c>
      <c r="B6552" s="4">
        <v>41023</v>
      </c>
      <c r="D6552">
        <v>0</v>
      </c>
      <c r="F6552">
        <f t="shared" si="102"/>
        <v>80</v>
      </c>
    </row>
    <row r="6553" spans="1:6" ht="12.75" customHeight="1" x14ac:dyDescent="0.25">
      <c r="A6553" s="1" t="s">
        <v>1677</v>
      </c>
      <c r="B6553" s="4">
        <v>41023</v>
      </c>
      <c r="D6553">
        <v>0</v>
      </c>
      <c r="F6553">
        <f t="shared" si="102"/>
        <v>80</v>
      </c>
    </row>
    <row r="6554" spans="1:6" ht="12.75" customHeight="1" x14ac:dyDescent="0.25">
      <c r="A6554" s="1" t="s">
        <v>1680</v>
      </c>
      <c r="B6554" s="4">
        <v>41023</v>
      </c>
      <c r="D6554">
        <v>0</v>
      </c>
      <c r="F6554">
        <f t="shared" si="102"/>
        <v>80</v>
      </c>
    </row>
    <row r="6555" spans="1:6" ht="12.75" customHeight="1" x14ac:dyDescent="0.25">
      <c r="A6555" s="1" t="s">
        <v>1683</v>
      </c>
      <c r="B6555" s="4">
        <v>41023</v>
      </c>
      <c r="D6555">
        <v>0</v>
      </c>
      <c r="F6555">
        <f t="shared" si="102"/>
        <v>80</v>
      </c>
    </row>
    <row r="6556" spans="1:6" ht="12.75" customHeight="1" x14ac:dyDescent="0.25">
      <c r="A6556" s="1" t="s">
        <v>1686</v>
      </c>
      <c r="B6556" s="4">
        <v>41023</v>
      </c>
      <c r="D6556">
        <v>0</v>
      </c>
      <c r="F6556">
        <f t="shared" si="102"/>
        <v>80</v>
      </c>
    </row>
    <row r="6557" spans="1:6" ht="12.75" customHeight="1" x14ac:dyDescent="0.25">
      <c r="A6557" s="1" t="s">
        <v>1689</v>
      </c>
      <c r="B6557" s="4">
        <v>41023</v>
      </c>
      <c r="D6557">
        <v>0</v>
      </c>
      <c r="F6557">
        <f t="shared" si="102"/>
        <v>80</v>
      </c>
    </row>
    <row r="6558" spans="1:6" ht="12.75" customHeight="1" x14ac:dyDescent="0.25">
      <c r="A6558" s="1" t="s">
        <v>1692</v>
      </c>
      <c r="B6558" s="4">
        <v>41023</v>
      </c>
      <c r="D6558">
        <v>0</v>
      </c>
      <c r="F6558">
        <f t="shared" si="102"/>
        <v>80</v>
      </c>
    </row>
    <row r="6559" spans="1:6" ht="12.75" customHeight="1" x14ac:dyDescent="0.25">
      <c r="A6559" s="1" t="s">
        <v>1695</v>
      </c>
      <c r="B6559" s="4">
        <v>41023</v>
      </c>
      <c r="D6559">
        <v>0</v>
      </c>
      <c r="F6559">
        <f t="shared" si="102"/>
        <v>80</v>
      </c>
    </row>
    <row r="6560" spans="1:6" ht="12.75" customHeight="1" x14ac:dyDescent="0.25">
      <c r="A6560" s="1" t="s">
        <v>1698</v>
      </c>
      <c r="B6560" s="4">
        <v>41023</v>
      </c>
      <c r="D6560">
        <v>0</v>
      </c>
      <c r="F6560">
        <f t="shared" si="102"/>
        <v>80</v>
      </c>
    </row>
    <row r="6561" spans="1:6" ht="12.75" customHeight="1" x14ac:dyDescent="0.25">
      <c r="A6561" s="1" t="s">
        <v>1701</v>
      </c>
      <c r="B6561" s="4">
        <v>41023</v>
      </c>
      <c r="D6561">
        <v>0</v>
      </c>
      <c r="F6561">
        <f t="shared" si="102"/>
        <v>80</v>
      </c>
    </row>
    <row r="6562" spans="1:6" ht="12.75" customHeight="1" x14ac:dyDescent="0.25">
      <c r="A6562" s="1" t="s">
        <v>1704</v>
      </c>
      <c r="B6562" s="4">
        <v>41023</v>
      </c>
      <c r="D6562">
        <v>14</v>
      </c>
      <c r="F6562">
        <f t="shared" si="102"/>
        <v>66</v>
      </c>
    </row>
    <row r="6563" spans="1:6" ht="12.75" customHeight="1" x14ac:dyDescent="0.25">
      <c r="A6563" s="1" t="s">
        <v>1707</v>
      </c>
      <c r="B6563" s="4">
        <v>41023</v>
      </c>
      <c r="D6563">
        <v>0</v>
      </c>
      <c r="F6563">
        <f t="shared" si="102"/>
        <v>80</v>
      </c>
    </row>
    <row r="6564" spans="1:6" ht="12.75" customHeight="1" x14ac:dyDescent="0.25">
      <c r="A6564" s="1" t="s">
        <v>1710</v>
      </c>
      <c r="B6564" s="4">
        <v>41023</v>
      </c>
      <c r="D6564">
        <v>0</v>
      </c>
      <c r="F6564">
        <f t="shared" si="102"/>
        <v>80</v>
      </c>
    </row>
    <row r="6565" spans="1:6" ht="12.75" customHeight="1" x14ac:dyDescent="0.25">
      <c r="A6565" s="1" t="s">
        <v>1713</v>
      </c>
      <c r="B6565" s="4">
        <v>41023</v>
      </c>
      <c r="D6565">
        <v>0</v>
      </c>
      <c r="F6565">
        <f t="shared" si="102"/>
        <v>80</v>
      </c>
    </row>
    <row r="6566" spans="1:6" ht="12.75" customHeight="1" x14ac:dyDescent="0.25">
      <c r="A6566" s="1" t="s">
        <v>1716</v>
      </c>
      <c r="B6566" s="4">
        <v>41023</v>
      </c>
      <c r="D6566">
        <v>0</v>
      </c>
      <c r="F6566">
        <f t="shared" si="102"/>
        <v>80</v>
      </c>
    </row>
    <row r="6567" spans="1:6" ht="12.75" customHeight="1" x14ac:dyDescent="0.25">
      <c r="A6567" s="1" t="s">
        <v>1719</v>
      </c>
      <c r="B6567" s="4">
        <v>41023</v>
      </c>
      <c r="D6567">
        <v>0</v>
      </c>
      <c r="F6567">
        <f t="shared" si="102"/>
        <v>80</v>
      </c>
    </row>
    <row r="6568" spans="1:6" ht="12.75" customHeight="1" x14ac:dyDescent="0.25">
      <c r="A6568" s="1" t="s">
        <v>1722</v>
      </c>
      <c r="B6568" s="4">
        <v>41023</v>
      </c>
      <c r="D6568">
        <v>0</v>
      </c>
      <c r="F6568">
        <f t="shared" si="102"/>
        <v>80</v>
      </c>
    </row>
    <row r="6569" spans="1:6" ht="12.75" customHeight="1" x14ac:dyDescent="0.25">
      <c r="A6569" s="1" t="s">
        <v>1725</v>
      </c>
      <c r="B6569" s="4">
        <v>41023</v>
      </c>
      <c r="D6569">
        <v>0</v>
      </c>
      <c r="F6569">
        <f t="shared" si="102"/>
        <v>80</v>
      </c>
    </row>
    <row r="6570" spans="1:6" ht="12.75" customHeight="1" x14ac:dyDescent="0.25">
      <c r="A6570" s="1" t="s">
        <v>1728</v>
      </c>
      <c r="B6570" s="4">
        <v>41023</v>
      </c>
      <c r="D6570">
        <v>0</v>
      </c>
      <c r="F6570">
        <f t="shared" si="102"/>
        <v>80</v>
      </c>
    </row>
    <row r="6571" spans="1:6" ht="12.75" customHeight="1" x14ac:dyDescent="0.25">
      <c r="A6571" s="1" t="s">
        <v>1731</v>
      </c>
      <c r="B6571" s="4">
        <v>41023</v>
      </c>
      <c r="D6571">
        <v>0</v>
      </c>
      <c r="F6571">
        <f t="shared" si="102"/>
        <v>80</v>
      </c>
    </row>
    <row r="6572" spans="1:6" ht="12.75" customHeight="1" x14ac:dyDescent="0.25">
      <c r="A6572" s="1" t="s">
        <v>1734</v>
      </c>
      <c r="B6572" s="4">
        <v>41023</v>
      </c>
      <c r="D6572">
        <v>7</v>
      </c>
      <c r="F6572">
        <f t="shared" si="102"/>
        <v>73</v>
      </c>
    </row>
    <row r="6573" spans="1:6" ht="12.75" customHeight="1" x14ac:dyDescent="0.25">
      <c r="A6573" s="1" t="s">
        <v>1737</v>
      </c>
      <c r="B6573" s="4">
        <v>41023</v>
      </c>
      <c r="D6573">
        <v>0</v>
      </c>
      <c r="F6573">
        <f t="shared" si="102"/>
        <v>80</v>
      </c>
    </row>
    <row r="6574" spans="1:6" ht="12.75" customHeight="1" x14ac:dyDescent="0.25">
      <c r="A6574" s="1" t="s">
        <v>1740</v>
      </c>
      <c r="B6574" s="4">
        <v>41023</v>
      </c>
      <c r="D6574">
        <v>0</v>
      </c>
      <c r="F6574">
        <f t="shared" si="102"/>
        <v>80</v>
      </c>
    </row>
    <row r="6575" spans="1:6" ht="12.75" customHeight="1" x14ac:dyDescent="0.25">
      <c r="A6575" s="1" t="s">
        <v>1743</v>
      </c>
      <c r="B6575" s="4">
        <v>41023</v>
      </c>
      <c r="D6575">
        <v>10</v>
      </c>
      <c r="F6575">
        <f t="shared" si="102"/>
        <v>70</v>
      </c>
    </row>
    <row r="6576" spans="1:6" ht="12.75" customHeight="1" x14ac:dyDescent="0.25">
      <c r="A6576" s="1" t="s">
        <v>1746</v>
      </c>
      <c r="B6576" s="4">
        <v>41023</v>
      </c>
      <c r="D6576">
        <v>0</v>
      </c>
      <c r="F6576">
        <f t="shared" si="102"/>
        <v>80</v>
      </c>
    </row>
    <row r="6577" spans="1:6" ht="12.75" customHeight="1" x14ac:dyDescent="0.25">
      <c r="A6577" s="1" t="s">
        <v>1749</v>
      </c>
      <c r="B6577" s="4">
        <v>41023</v>
      </c>
      <c r="D6577">
        <v>0</v>
      </c>
      <c r="F6577">
        <f t="shared" si="102"/>
        <v>80</v>
      </c>
    </row>
    <row r="6578" spans="1:6" ht="12.75" customHeight="1" x14ac:dyDescent="0.25">
      <c r="A6578" s="1" t="s">
        <v>1752</v>
      </c>
      <c r="B6578" s="4">
        <v>41023</v>
      </c>
      <c r="D6578">
        <v>0</v>
      </c>
      <c r="F6578">
        <f t="shared" si="102"/>
        <v>80</v>
      </c>
    </row>
    <row r="6579" spans="1:6" ht="12.75" customHeight="1" x14ac:dyDescent="0.25">
      <c r="A6579" s="1" t="s">
        <v>1755</v>
      </c>
      <c r="B6579" s="4">
        <v>41023</v>
      </c>
      <c r="D6579">
        <v>6</v>
      </c>
      <c r="F6579">
        <f t="shared" si="102"/>
        <v>74</v>
      </c>
    </row>
    <row r="6580" spans="1:6" ht="12.75" customHeight="1" x14ac:dyDescent="0.25">
      <c r="A6580" s="1" t="s">
        <v>1758</v>
      </c>
      <c r="B6580" s="4">
        <v>41023</v>
      </c>
      <c r="D6580">
        <v>6</v>
      </c>
      <c r="F6580">
        <f t="shared" si="102"/>
        <v>74</v>
      </c>
    </row>
    <row r="6581" spans="1:6" ht="12.75" customHeight="1" x14ac:dyDescent="0.25">
      <c r="A6581" s="1" t="s">
        <v>1761</v>
      </c>
      <c r="B6581" s="4">
        <v>41023</v>
      </c>
      <c r="D6581">
        <v>14</v>
      </c>
      <c r="F6581">
        <f t="shared" si="102"/>
        <v>66</v>
      </c>
    </row>
    <row r="6582" spans="1:6" ht="12.75" customHeight="1" x14ac:dyDescent="0.25">
      <c r="A6582" s="1" t="s">
        <v>1764</v>
      </c>
      <c r="B6582" s="4">
        <v>41023</v>
      </c>
      <c r="D6582">
        <v>0</v>
      </c>
      <c r="F6582">
        <f t="shared" si="102"/>
        <v>80</v>
      </c>
    </row>
    <row r="6583" spans="1:6" ht="12.75" customHeight="1" x14ac:dyDescent="0.25">
      <c r="A6583" s="1" t="s">
        <v>1767</v>
      </c>
      <c r="B6583" s="4">
        <v>41023</v>
      </c>
      <c r="D6583">
        <v>0</v>
      </c>
      <c r="F6583">
        <f t="shared" si="102"/>
        <v>80</v>
      </c>
    </row>
    <row r="6584" spans="1:6" ht="12.75" customHeight="1" x14ac:dyDescent="0.25">
      <c r="A6584" s="1" t="s">
        <v>1770</v>
      </c>
      <c r="B6584" s="4">
        <v>41023</v>
      </c>
      <c r="D6584">
        <v>0</v>
      </c>
      <c r="F6584">
        <f t="shared" si="102"/>
        <v>80</v>
      </c>
    </row>
    <row r="6585" spans="1:6" ht="12.75" customHeight="1" x14ac:dyDescent="0.25">
      <c r="A6585" s="1" t="s">
        <v>1773</v>
      </c>
      <c r="B6585" s="4">
        <v>41023</v>
      </c>
      <c r="D6585">
        <v>0</v>
      </c>
      <c r="F6585">
        <f t="shared" si="102"/>
        <v>80</v>
      </c>
    </row>
    <row r="6586" spans="1:6" ht="12.75" customHeight="1" x14ac:dyDescent="0.25">
      <c r="A6586" s="1" t="s">
        <v>1776</v>
      </c>
      <c r="B6586" s="4">
        <v>41023</v>
      </c>
      <c r="D6586">
        <v>0</v>
      </c>
      <c r="F6586">
        <f t="shared" si="102"/>
        <v>80</v>
      </c>
    </row>
    <row r="6587" spans="1:6" ht="12.75" customHeight="1" x14ac:dyDescent="0.25">
      <c r="A6587" s="1" t="s">
        <v>1779</v>
      </c>
      <c r="B6587" s="4">
        <v>41023</v>
      </c>
      <c r="D6587">
        <v>0</v>
      </c>
      <c r="F6587">
        <f t="shared" si="102"/>
        <v>80</v>
      </c>
    </row>
    <row r="6588" spans="1:6" ht="12.75" customHeight="1" x14ac:dyDescent="0.25">
      <c r="A6588" s="1" t="s">
        <v>1782</v>
      </c>
      <c r="B6588" s="4">
        <v>41023</v>
      </c>
      <c r="D6588">
        <v>0</v>
      </c>
      <c r="F6588">
        <f t="shared" si="102"/>
        <v>80</v>
      </c>
    </row>
    <row r="6589" spans="1:6" ht="12.75" customHeight="1" x14ac:dyDescent="0.25">
      <c r="A6589" s="1" t="s">
        <v>1785</v>
      </c>
      <c r="B6589" s="4">
        <v>41023</v>
      </c>
      <c r="D6589">
        <v>0</v>
      </c>
      <c r="F6589">
        <f t="shared" si="102"/>
        <v>80</v>
      </c>
    </row>
    <row r="6590" spans="1:6" ht="12.75" customHeight="1" x14ac:dyDescent="0.25">
      <c r="A6590" s="1" t="s">
        <v>1788</v>
      </c>
      <c r="B6590" s="4">
        <v>41023</v>
      </c>
      <c r="D6590">
        <v>0</v>
      </c>
      <c r="F6590">
        <f t="shared" si="102"/>
        <v>80</v>
      </c>
    </row>
    <row r="6591" spans="1:6" ht="12.75" customHeight="1" x14ac:dyDescent="0.25">
      <c r="A6591" s="1" t="s">
        <v>1791</v>
      </c>
      <c r="B6591" s="4">
        <v>41023</v>
      </c>
      <c r="D6591">
        <v>0</v>
      </c>
      <c r="F6591">
        <f t="shared" si="102"/>
        <v>80</v>
      </c>
    </row>
    <row r="6592" spans="1:6" ht="12.75" customHeight="1" x14ac:dyDescent="0.25">
      <c r="A6592" s="1" t="s">
        <v>1794</v>
      </c>
      <c r="B6592" s="4">
        <v>41023</v>
      </c>
      <c r="D6592">
        <v>0</v>
      </c>
      <c r="F6592">
        <f t="shared" si="102"/>
        <v>80</v>
      </c>
    </row>
    <row r="6593" spans="1:6" ht="12.75" customHeight="1" x14ac:dyDescent="0.25">
      <c r="A6593" s="1" t="s">
        <v>1797</v>
      </c>
      <c r="B6593" s="4">
        <v>41023</v>
      </c>
      <c r="D6593">
        <v>0</v>
      </c>
      <c r="F6593">
        <f t="shared" si="102"/>
        <v>80</v>
      </c>
    </row>
    <row r="6594" spans="1:6" ht="12.75" customHeight="1" x14ac:dyDescent="0.25">
      <c r="A6594" s="1" t="s">
        <v>1800</v>
      </c>
      <c r="B6594" s="4">
        <v>41023</v>
      </c>
      <c r="D6594">
        <v>0</v>
      </c>
      <c r="F6594">
        <f t="shared" ref="F6594:F6657" si="103">80-E6594-D6594-C6594</f>
        <v>80</v>
      </c>
    </row>
    <row r="6595" spans="1:6" ht="12.75" customHeight="1" x14ac:dyDescent="0.25">
      <c r="A6595" s="1" t="s">
        <v>1803</v>
      </c>
      <c r="B6595" s="4">
        <v>41023</v>
      </c>
      <c r="D6595">
        <v>0</v>
      </c>
      <c r="F6595">
        <f t="shared" si="103"/>
        <v>80</v>
      </c>
    </row>
    <row r="6596" spans="1:6" ht="12.75" customHeight="1" x14ac:dyDescent="0.25">
      <c r="A6596" s="1" t="s">
        <v>1806</v>
      </c>
      <c r="B6596" s="4">
        <v>41023</v>
      </c>
      <c r="D6596">
        <v>0</v>
      </c>
      <c r="F6596">
        <f t="shared" si="103"/>
        <v>80</v>
      </c>
    </row>
    <row r="6597" spans="1:6" ht="12.75" customHeight="1" x14ac:dyDescent="0.25">
      <c r="A6597" s="1" t="s">
        <v>1809</v>
      </c>
      <c r="B6597" s="4">
        <v>41023</v>
      </c>
      <c r="D6597">
        <v>0</v>
      </c>
      <c r="F6597">
        <f t="shared" si="103"/>
        <v>80</v>
      </c>
    </row>
    <row r="6598" spans="1:6" ht="12.75" customHeight="1" x14ac:dyDescent="0.25">
      <c r="A6598" s="1" t="s">
        <v>1812</v>
      </c>
      <c r="B6598" s="4">
        <v>41023</v>
      </c>
      <c r="D6598">
        <v>13</v>
      </c>
      <c r="F6598">
        <f t="shared" si="103"/>
        <v>67</v>
      </c>
    </row>
    <row r="6599" spans="1:6" ht="12.75" customHeight="1" x14ac:dyDescent="0.25">
      <c r="A6599" s="1" t="s">
        <v>1815</v>
      </c>
      <c r="B6599" s="4">
        <v>41023</v>
      </c>
      <c r="D6599">
        <v>0</v>
      </c>
      <c r="F6599">
        <f t="shared" si="103"/>
        <v>80</v>
      </c>
    </row>
    <row r="6600" spans="1:6" ht="12.75" customHeight="1" x14ac:dyDescent="0.25">
      <c r="A6600" s="1" t="s">
        <v>1818</v>
      </c>
      <c r="B6600" s="4">
        <v>41023</v>
      </c>
      <c r="D6600">
        <v>9</v>
      </c>
      <c r="F6600">
        <f t="shared" si="103"/>
        <v>71</v>
      </c>
    </row>
    <row r="6601" spans="1:6" ht="12.75" customHeight="1" x14ac:dyDescent="0.25">
      <c r="A6601" s="1" t="s">
        <v>1821</v>
      </c>
      <c r="B6601" s="4">
        <v>41023</v>
      </c>
      <c r="D6601">
        <v>3</v>
      </c>
      <c r="F6601">
        <f t="shared" si="103"/>
        <v>77</v>
      </c>
    </row>
    <row r="6602" spans="1:6" ht="12.75" customHeight="1" x14ac:dyDescent="0.25">
      <c r="A6602" s="1" t="s">
        <v>1824</v>
      </c>
      <c r="B6602" s="4">
        <v>41023</v>
      </c>
      <c r="D6602">
        <v>0</v>
      </c>
      <c r="F6602">
        <f t="shared" si="103"/>
        <v>80</v>
      </c>
    </row>
    <row r="6603" spans="1:6" ht="12.75" customHeight="1" x14ac:dyDescent="0.25">
      <c r="A6603" s="1" t="s">
        <v>1827</v>
      </c>
      <c r="B6603" s="4">
        <v>41023</v>
      </c>
      <c r="D6603">
        <v>0</v>
      </c>
      <c r="F6603">
        <f t="shared" si="103"/>
        <v>80</v>
      </c>
    </row>
    <row r="6604" spans="1:6" ht="12.75" customHeight="1" x14ac:dyDescent="0.25">
      <c r="A6604" s="1" t="s">
        <v>1830</v>
      </c>
      <c r="B6604" s="4">
        <v>41023</v>
      </c>
      <c r="D6604">
        <v>0</v>
      </c>
      <c r="F6604">
        <f t="shared" si="103"/>
        <v>80</v>
      </c>
    </row>
    <row r="6605" spans="1:6" ht="12.75" customHeight="1" x14ac:dyDescent="0.25">
      <c r="A6605" s="1" t="s">
        <v>1833</v>
      </c>
      <c r="B6605" s="4">
        <v>41023</v>
      </c>
      <c r="D6605">
        <v>7</v>
      </c>
      <c r="F6605">
        <f t="shared" si="103"/>
        <v>73</v>
      </c>
    </row>
    <row r="6606" spans="1:6" ht="12.75" customHeight="1" x14ac:dyDescent="0.25">
      <c r="A6606" s="1" t="s">
        <v>1836</v>
      </c>
      <c r="B6606" s="4">
        <v>41023</v>
      </c>
      <c r="D6606">
        <v>0</v>
      </c>
      <c r="F6606">
        <f t="shared" si="103"/>
        <v>80</v>
      </c>
    </row>
    <row r="6607" spans="1:6" ht="12.75" customHeight="1" x14ac:dyDescent="0.25">
      <c r="A6607" s="1" t="s">
        <v>1839</v>
      </c>
      <c r="B6607" s="4">
        <v>41023</v>
      </c>
      <c r="D6607">
        <v>0</v>
      </c>
      <c r="F6607">
        <f t="shared" si="103"/>
        <v>80</v>
      </c>
    </row>
    <row r="6608" spans="1:6" ht="12.75" customHeight="1" x14ac:dyDescent="0.25">
      <c r="A6608" s="1" t="s">
        <v>1842</v>
      </c>
      <c r="B6608" s="4">
        <v>41023</v>
      </c>
      <c r="D6608">
        <v>10</v>
      </c>
      <c r="F6608">
        <f t="shared" si="103"/>
        <v>70</v>
      </c>
    </row>
    <row r="6609" spans="1:6" ht="12.75" customHeight="1" x14ac:dyDescent="0.25">
      <c r="A6609" s="1" t="s">
        <v>1845</v>
      </c>
      <c r="B6609" s="4">
        <v>41023</v>
      </c>
      <c r="D6609">
        <v>0</v>
      </c>
      <c r="F6609">
        <f t="shared" si="103"/>
        <v>80</v>
      </c>
    </row>
    <row r="6610" spans="1:6" ht="12.75" customHeight="1" x14ac:dyDescent="0.25">
      <c r="A6610" s="1" t="s">
        <v>1848</v>
      </c>
      <c r="B6610" s="4">
        <v>41023</v>
      </c>
      <c r="D6610">
        <v>0</v>
      </c>
      <c r="F6610">
        <f t="shared" si="103"/>
        <v>80</v>
      </c>
    </row>
    <row r="6611" spans="1:6" ht="12.75" customHeight="1" x14ac:dyDescent="0.25">
      <c r="A6611" s="1" t="s">
        <v>1851</v>
      </c>
      <c r="B6611" s="4">
        <v>41023</v>
      </c>
      <c r="D6611">
        <v>0</v>
      </c>
      <c r="F6611">
        <f t="shared" si="103"/>
        <v>80</v>
      </c>
    </row>
    <row r="6612" spans="1:6" ht="12.75" customHeight="1" x14ac:dyDescent="0.25">
      <c r="A6612" s="1" t="s">
        <v>1854</v>
      </c>
      <c r="B6612" s="4">
        <v>41023</v>
      </c>
      <c r="D6612">
        <v>0</v>
      </c>
      <c r="F6612">
        <f t="shared" si="103"/>
        <v>80</v>
      </c>
    </row>
    <row r="6613" spans="1:6" ht="12.75" customHeight="1" x14ac:dyDescent="0.25">
      <c r="A6613" s="1" t="s">
        <v>1857</v>
      </c>
      <c r="B6613" s="4">
        <v>41023</v>
      </c>
      <c r="D6613">
        <v>0</v>
      </c>
      <c r="F6613">
        <f t="shared" si="103"/>
        <v>80</v>
      </c>
    </row>
    <row r="6614" spans="1:6" ht="12.75" customHeight="1" x14ac:dyDescent="0.25">
      <c r="A6614" s="1" t="s">
        <v>1860</v>
      </c>
      <c r="B6614" s="4">
        <v>41023</v>
      </c>
      <c r="D6614">
        <v>0</v>
      </c>
      <c r="F6614">
        <f t="shared" si="103"/>
        <v>80</v>
      </c>
    </row>
    <row r="6615" spans="1:6" ht="12.75" customHeight="1" x14ac:dyDescent="0.25">
      <c r="A6615" s="1" t="s">
        <v>1863</v>
      </c>
      <c r="B6615" s="4">
        <v>41023</v>
      </c>
      <c r="D6615">
        <v>0</v>
      </c>
      <c r="F6615">
        <f t="shared" si="103"/>
        <v>80</v>
      </c>
    </row>
    <row r="6616" spans="1:6" ht="12.75" customHeight="1" x14ac:dyDescent="0.25">
      <c r="A6616" s="1" t="s">
        <v>1866</v>
      </c>
      <c r="B6616" s="4">
        <v>41023</v>
      </c>
      <c r="D6616">
        <v>0</v>
      </c>
      <c r="F6616">
        <f t="shared" si="103"/>
        <v>80</v>
      </c>
    </row>
    <row r="6617" spans="1:6" ht="12.75" customHeight="1" x14ac:dyDescent="0.25">
      <c r="A6617" s="1" t="s">
        <v>1869</v>
      </c>
      <c r="B6617" s="4">
        <v>41023</v>
      </c>
      <c r="D6617">
        <v>0</v>
      </c>
      <c r="F6617">
        <f t="shared" si="103"/>
        <v>80</v>
      </c>
    </row>
    <row r="6618" spans="1:6" ht="12.75" customHeight="1" x14ac:dyDescent="0.25">
      <c r="A6618" s="1" t="s">
        <v>1872</v>
      </c>
      <c r="B6618" s="4">
        <v>41023</v>
      </c>
      <c r="D6618">
        <v>13</v>
      </c>
      <c r="F6618">
        <f t="shared" si="103"/>
        <v>67</v>
      </c>
    </row>
    <row r="6619" spans="1:6" ht="12.75" customHeight="1" x14ac:dyDescent="0.25">
      <c r="A6619" s="1" t="s">
        <v>1875</v>
      </c>
      <c r="B6619" s="4">
        <v>41023</v>
      </c>
      <c r="D6619">
        <v>0</v>
      </c>
      <c r="F6619">
        <f t="shared" si="103"/>
        <v>80</v>
      </c>
    </row>
    <row r="6620" spans="1:6" ht="12.75" customHeight="1" x14ac:dyDescent="0.25">
      <c r="A6620" s="1" t="s">
        <v>1878</v>
      </c>
      <c r="B6620" s="4">
        <v>41023</v>
      </c>
      <c r="D6620">
        <v>0</v>
      </c>
      <c r="F6620">
        <f t="shared" si="103"/>
        <v>80</v>
      </c>
    </row>
    <row r="6621" spans="1:6" ht="12.75" customHeight="1" x14ac:dyDescent="0.25">
      <c r="A6621" s="1" t="s">
        <v>1881</v>
      </c>
      <c r="B6621" s="4">
        <v>41023</v>
      </c>
      <c r="D6621">
        <v>0</v>
      </c>
      <c r="F6621">
        <f t="shared" si="103"/>
        <v>80</v>
      </c>
    </row>
    <row r="6622" spans="1:6" ht="12.75" customHeight="1" x14ac:dyDescent="0.25">
      <c r="A6622" s="1" t="s">
        <v>1884</v>
      </c>
      <c r="B6622" s="4">
        <v>41023</v>
      </c>
      <c r="D6622">
        <v>0</v>
      </c>
      <c r="F6622">
        <f t="shared" si="103"/>
        <v>80</v>
      </c>
    </row>
    <row r="6623" spans="1:6" ht="12.75" customHeight="1" x14ac:dyDescent="0.25">
      <c r="A6623" s="1" t="s">
        <v>1887</v>
      </c>
      <c r="B6623" s="4">
        <v>41023</v>
      </c>
      <c r="D6623">
        <v>0</v>
      </c>
      <c r="F6623">
        <f t="shared" si="103"/>
        <v>80</v>
      </c>
    </row>
    <row r="6624" spans="1:6" ht="12.75" customHeight="1" x14ac:dyDescent="0.25">
      <c r="A6624" s="1" t="s">
        <v>1890</v>
      </c>
      <c r="B6624" s="4">
        <v>41023</v>
      </c>
      <c r="D6624">
        <v>6</v>
      </c>
      <c r="F6624">
        <f t="shared" si="103"/>
        <v>74</v>
      </c>
    </row>
    <row r="6625" spans="1:6" ht="12.75" customHeight="1" x14ac:dyDescent="0.25">
      <c r="A6625" s="1" t="s">
        <v>1893</v>
      </c>
      <c r="B6625" s="4">
        <v>41023</v>
      </c>
      <c r="D6625">
        <v>0</v>
      </c>
      <c r="F6625">
        <f t="shared" si="103"/>
        <v>80</v>
      </c>
    </row>
    <row r="6626" spans="1:6" ht="12.75" customHeight="1" x14ac:dyDescent="0.25">
      <c r="A6626" s="1" t="s">
        <v>1896</v>
      </c>
      <c r="B6626" s="4">
        <v>41023</v>
      </c>
      <c r="D6626">
        <v>0</v>
      </c>
      <c r="F6626">
        <f t="shared" si="103"/>
        <v>80</v>
      </c>
    </row>
    <row r="6627" spans="1:6" ht="12.75" customHeight="1" x14ac:dyDescent="0.25">
      <c r="A6627" s="1" t="s">
        <v>1899</v>
      </c>
      <c r="B6627" s="4">
        <v>41023</v>
      </c>
      <c r="D6627">
        <v>0</v>
      </c>
      <c r="F6627">
        <f t="shared" si="103"/>
        <v>80</v>
      </c>
    </row>
    <row r="6628" spans="1:6" ht="12.75" customHeight="1" x14ac:dyDescent="0.25">
      <c r="A6628" s="1" t="s">
        <v>1902</v>
      </c>
      <c r="B6628" s="4">
        <v>41023</v>
      </c>
      <c r="D6628">
        <v>0</v>
      </c>
      <c r="F6628">
        <f t="shared" si="103"/>
        <v>80</v>
      </c>
    </row>
    <row r="6629" spans="1:6" ht="12.75" customHeight="1" x14ac:dyDescent="0.25">
      <c r="A6629" s="1" t="s">
        <v>1905</v>
      </c>
      <c r="B6629" s="4">
        <v>41023</v>
      </c>
      <c r="D6629">
        <v>0</v>
      </c>
      <c r="F6629">
        <f t="shared" si="103"/>
        <v>80</v>
      </c>
    </row>
    <row r="6630" spans="1:6" ht="12.75" customHeight="1" x14ac:dyDescent="0.25">
      <c r="A6630" s="1" t="s">
        <v>1908</v>
      </c>
      <c r="B6630" s="4">
        <v>41023</v>
      </c>
      <c r="D6630">
        <v>0</v>
      </c>
      <c r="F6630">
        <f t="shared" si="103"/>
        <v>80</v>
      </c>
    </row>
    <row r="6631" spans="1:6" ht="12.75" customHeight="1" x14ac:dyDescent="0.25">
      <c r="A6631" s="1" t="s">
        <v>1911</v>
      </c>
      <c r="B6631" s="4">
        <v>41023</v>
      </c>
      <c r="D6631">
        <v>5</v>
      </c>
      <c r="F6631">
        <f t="shared" si="103"/>
        <v>75</v>
      </c>
    </row>
    <row r="6632" spans="1:6" ht="12.75" customHeight="1" x14ac:dyDescent="0.25">
      <c r="A6632" s="1" t="s">
        <v>1914</v>
      </c>
      <c r="B6632" s="4">
        <v>41023</v>
      </c>
      <c r="D6632">
        <v>0</v>
      </c>
      <c r="F6632">
        <f t="shared" si="103"/>
        <v>80</v>
      </c>
    </row>
    <row r="6633" spans="1:6" ht="12.75" customHeight="1" x14ac:dyDescent="0.25">
      <c r="A6633" s="1" t="s">
        <v>1917</v>
      </c>
      <c r="B6633" s="4">
        <v>41023</v>
      </c>
      <c r="D6633">
        <v>14</v>
      </c>
      <c r="F6633">
        <f t="shared" si="103"/>
        <v>66</v>
      </c>
    </row>
    <row r="6634" spans="1:6" ht="12.75" customHeight="1" x14ac:dyDescent="0.25">
      <c r="A6634" s="1" t="s">
        <v>1920</v>
      </c>
      <c r="B6634" s="4">
        <v>41023</v>
      </c>
      <c r="D6634">
        <v>14</v>
      </c>
      <c r="F6634">
        <f t="shared" si="103"/>
        <v>66</v>
      </c>
    </row>
    <row r="6635" spans="1:6" ht="12.75" customHeight="1" x14ac:dyDescent="0.25">
      <c r="A6635" s="1" t="s">
        <v>1923</v>
      </c>
      <c r="B6635" s="4">
        <v>41023</v>
      </c>
      <c r="D6635">
        <v>0</v>
      </c>
      <c r="F6635">
        <f t="shared" si="103"/>
        <v>80</v>
      </c>
    </row>
    <row r="6636" spans="1:6" ht="12.75" customHeight="1" x14ac:dyDescent="0.25">
      <c r="A6636" s="1" t="s">
        <v>1926</v>
      </c>
      <c r="B6636" s="4">
        <v>41023</v>
      </c>
      <c r="D6636">
        <v>0</v>
      </c>
      <c r="F6636">
        <f t="shared" si="103"/>
        <v>80</v>
      </c>
    </row>
    <row r="6637" spans="1:6" ht="12.75" customHeight="1" x14ac:dyDescent="0.25">
      <c r="A6637" s="1" t="s">
        <v>1929</v>
      </c>
      <c r="B6637" s="4">
        <v>41023</v>
      </c>
      <c r="D6637">
        <v>0</v>
      </c>
      <c r="F6637">
        <f t="shared" si="103"/>
        <v>80</v>
      </c>
    </row>
    <row r="6638" spans="1:6" ht="12.75" customHeight="1" x14ac:dyDescent="0.25">
      <c r="A6638" s="1" t="s">
        <v>1932</v>
      </c>
      <c r="B6638" s="4">
        <v>41023</v>
      </c>
      <c r="D6638">
        <v>0</v>
      </c>
      <c r="F6638">
        <f t="shared" si="103"/>
        <v>80</v>
      </c>
    </row>
    <row r="6639" spans="1:6" ht="12.75" customHeight="1" x14ac:dyDescent="0.25">
      <c r="A6639" s="1" t="s">
        <v>1935</v>
      </c>
      <c r="B6639" s="4">
        <v>41023</v>
      </c>
      <c r="D6639">
        <v>0</v>
      </c>
      <c r="F6639">
        <f t="shared" si="103"/>
        <v>80</v>
      </c>
    </row>
    <row r="6640" spans="1:6" ht="12.75" customHeight="1" x14ac:dyDescent="0.25">
      <c r="A6640" s="1" t="s">
        <v>1938</v>
      </c>
      <c r="B6640" s="4">
        <v>41023</v>
      </c>
      <c r="D6640">
        <v>0</v>
      </c>
      <c r="F6640">
        <f t="shared" si="103"/>
        <v>80</v>
      </c>
    </row>
    <row r="6641" spans="1:6" ht="12.75" customHeight="1" x14ac:dyDescent="0.25">
      <c r="A6641" s="1" t="s">
        <v>1941</v>
      </c>
      <c r="B6641" s="4">
        <v>41023</v>
      </c>
      <c r="D6641">
        <v>0</v>
      </c>
      <c r="F6641">
        <f t="shared" si="103"/>
        <v>80</v>
      </c>
    </row>
    <row r="6642" spans="1:6" ht="12.75" customHeight="1" x14ac:dyDescent="0.25">
      <c r="A6642" s="1" t="s">
        <v>1944</v>
      </c>
      <c r="B6642" s="4">
        <v>41023</v>
      </c>
      <c r="D6642">
        <v>0</v>
      </c>
      <c r="F6642">
        <f t="shared" si="103"/>
        <v>80</v>
      </c>
    </row>
    <row r="6643" spans="1:6" ht="12.75" customHeight="1" x14ac:dyDescent="0.25">
      <c r="A6643" s="1" t="s">
        <v>1947</v>
      </c>
      <c r="B6643" s="4">
        <v>41023</v>
      </c>
      <c r="D6643">
        <v>0</v>
      </c>
      <c r="F6643">
        <f t="shared" si="103"/>
        <v>80</v>
      </c>
    </row>
    <row r="6644" spans="1:6" ht="12.75" customHeight="1" x14ac:dyDescent="0.25">
      <c r="A6644" s="1" t="s">
        <v>1950</v>
      </c>
      <c r="B6644" s="4">
        <v>41023</v>
      </c>
      <c r="D6644">
        <v>9</v>
      </c>
      <c r="F6644">
        <f t="shared" si="103"/>
        <v>71</v>
      </c>
    </row>
    <row r="6645" spans="1:6" ht="12.75" customHeight="1" x14ac:dyDescent="0.25">
      <c r="A6645" s="1" t="s">
        <v>1953</v>
      </c>
      <c r="B6645" s="4">
        <v>41023</v>
      </c>
      <c r="D6645">
        <v>0</v>
      </c>
      <c r="F6645">
        <f t="shared" si="103"/>
        <v>80</v>
      </c>
    </row>
    <row r="6646" spans="1:6" ht="12.75" customHeight="1" x14ac:dyDescent="0.25">
      <c r="A6646" s="1" t="s">
        <v>1957</v>
      </c>
      <c r="B6646" s="4">
        <v>41023</v>
      </c>
      <c r="D6646">
        <v>0</v>
      </c>
      <c r="F6646">
        <f t="shared" si="103"/>
        <v>80</v>
      </c>
    </row>
    <row r="6647" spans="1:6" ht="12.75" customHeight="1" x14ac:dyDescent="0.25">
      <c r="A6647" s="1" t="s">
        <v>1960</v>
      </c>
      <c r="B6647" s="4">
        <v>41023</v>
      </c>
      <c r="D6647">
        <v>0</v>
      </c>
      <c r="F6647">
        <f t="shared" si="103"/>
        <v>80</v>
      </c>
    </row>
    <row r="6648" spans="1:6" ht="12.75" customHeight="1" x14ac:dyDescent="0.25">
      <c r="A6648" s="1" t="s">
        <v>1963</v>
      </c>
      <c r="B6648" s="4">
        <v>41023</v>
      </c>
      <c r="D6648">
        <v>0</v>
      </c>
      <c r="F6648">
        <f t="shared" si="103"/>
        <v>80</v>
      </c>
    </row>
    <row r="6649" spans="1:6" ht="12.75" customHeight="1" x14ac:dyDescent="0.25">
      <c r="A6649" s="1" t="s">
        <v>1966</v>
      </c>
      <c r="B6649" s="4">
        <v>41023</v>
      </c>
      <c r="D6649">
        <v>0</v>
      </c>
      <c r="F6649">
        <f t="shared" si="103"/>
        <v>80</v>
      </c>
    </row>
    <row r="6650" spans="1:6" ht="12.75" customHeight="1" x14ac:dyDescent="0.25">
      <c r="A6650" s="1" t="s">
        <v>1969</v>
      </c>
      <c r="B6650" s="4">
        <v>41023</v>
      </c>
      <c r="D6650">
        <v>13</v>
      </c>
      <c r="F6650">
        <f t="shared" si="103"/>
        <v>67</v>
      </c>
    </row>
    <row r="6651" spans="1:6" ht="12.75" customHeight="1" x14ac:dyDescent="0.25">
      <c r="A6651" s="1" t="s">
        <v>1972</v>
      </c>
      <c r="B6651" s="4">
        <v>41023</v>
      </c>
      <c r="D6651">
        <v>0</v>
      </c>
      <c r="F6651">
        <f t="shared" si="103"/>
        <v>80</v>
      </c>
    </row>
    <row r="6652" spans="1:6" ht="12.75" customHeight="1" x14ac:dyDescent="0.25">
      <c r="A6652" s="1" t="s">
        <v>1975</v>
      </c>
      <c r="B6652" s="4">
        <v>41023</v>
      </c>
      <c r="D6652">
        <v>0</v>
      </c>
      <c r="F6652">
        <f t="shared" si="103"/>
        <v>80</v>
      </c>
    </row>
    <row r="6653" spans="1:6" ht="12.75" customHeight="1" x14ac:dyDescent="0.25">
      <c r="A6653" s="1" t="s">
        <v>1978</v>
      </c>
      <c r="B6653" s="4">
        <v>41023</v>
      </c>
      <c r="D6653">
        <v>0</v>
      </c>
      <c r="F6653">
        <f t="shared" si="103"/>
        <v>80</v>
      </c>
    </row>
    <row r="6654" spans="1:6" ht="12.75" customHeight="1" x14ac:dyDescent="0.25">
      <c r="A6654" s="1" t="s">
        <v>1981</v>
      </c>
      <c r="B6654" s="4">
        <v>41023</v>
      </c>
      <c r="D6654">
        <v>0</v>
      </c>
      <c r="F6654">
        <f t="shared" si="103"/>
        <v>80</v>
      </c>
    </row>
    <row r="6655" spans="1:6" ht="12.75" customHeight="1" x14ac:dyDescent="0.25">
      <c r="A6655" s="1" t="s">
        <v>1984</v>
      </c>
      <c r="B6655" s="4">
        <v>41023</v>
      </c>
      <c r="D6655">
        <v>0</v>
      </c>
      <c r="F6655">
        <f t="shared" si="103"/>
        <v>80</v>
      </c>
    </row>
    <row r="6656" spans="1:6" ht="12.75" customHeight="1" x14ac:dyDescent="0.25">
      <c r="A6656" s="1" t="s">
        <v>1987</v>
      </c>
      <c r="B6656" s="4">
        <v>41023</v>
      </c>
      <c r="D6656">
        <v>7</v>
      </c>
      <c r="F6656">
        <f t="shared" si="103"/>
        <v>73</v>
      </c>
    </row>
    <row r="6657" spans="1:6" ht="12.75" customHeight="1" x14ac:dyDescent="0.25">
      <c r="A6657" s="1" t="s">
        <v>1990</v>
      </c>
      <c r="B6657" s="4">
        <v>41023</v>
      </c>
      <c r="D6657">
        <v>0</v>
      </c>
      <c r="F6657">
        <f t="shared" si="103"/>
        <v>80</v>
      </c>
    </row>
    <row r="6658" spans="1:6" ht="12.75" customHeight="1" x14ac:dyDescent="0.25">
      <c r="A6658" s="1" t="s">
        <v>1993</v>
      </c>
      <c r="B6658" s="4">
        <v>41023</v>
      </c>
      <c r="D6658">
        <v>3</v>
      </c>
      <c r="F6658">
        <f t="shared" ref="F6658:F6721" si="104">80-E6658-D6658-C6658</f>
        <v>77</v>
      </c>
    </row>
    <row r="6659" spans="1:6" ht="12.75" customHeight="1" x14ac:dyDescent="0.25">
      <c r="A6659" s="1" t="s">
        <v>1996</v>
      </c>
      <c r="B6659" s="4">
        <v>41023</v>
      </c>
      <c r="D6659">
        <v>0</v>
      </c>
      <c r="F6659">
        <f t="shared" si="104"/>
        <v>80</v>
      </c>
    </row>
    <row r="6660" spans="1:6" ht="12.75" customHeight="1" x14ac:dyDescent="0.25">
      <c r="A6660" s="1" t="s">
        <v>1999</v>
      </c>
      <c r="B6660" s="4">
        <v>41023</v>
      </c>
      <c r="D6660">
        <v>0</v>
      </c>
      <c r="F6660">
        <f t="shared" si="104"/>
        <v>80</v>
      </c>
    </row>
    <row r="6661" spans="1:6" ht="12.75" customHeight="1" x14ac:dyDescent="0.25">
      <c r="A6661" s="1" t="s">
        <v>2002</v>
      </c>
      <c r="B6661" s="4">
        <v>41023</v>
      </c>
      <c r="D6661">
        <v>0</v>
      </c>
      <c r="F6661">
        <f t="shared" si="104"/>
        <v>80</v>
      </c>
    </row>
    <row r="6662" spans="1:6" ht="12.75" customHeight="1" x14ac:dyDescent="0.25">
      <c r="A6662" s="1" t="s">
        <v>2005</v>
      </c>
      <c r="B6662" s="4">
        <v>41023</v>
      </c>
      <c r="D6662">
        <v>0</v>
      </c>
      <c r="F6662">
        <f t="shared" si="104"/>
        <v>80</v>
      </c>
    </row>
    <row r="6663" spans="1:6" ht="12.75" customHeight="1" x14ac:dyDescent="0.25">
      <c r="A6663" s="1" t="s">
        <v>2008</v>
      </c>
      <c r="B6663" s="4">
        <v>41023</v>
      </c>
      <c r="D6663">
        <v>0</v>
      </c>
      <c r="F6663">
        <f t="shared" si="104"/>
        <v>80</v>
      </c>
    </row>
    <row r="6664" spans="1:6" ht="12.75" customHeight="1" x14ac:dyDescent="0.25">
      <c r="A6664" s="1" t="s">
        <v>2011</v>
      </c>
      <c r="B6664" s="4">
        <v>41023</v>
      </c>
      <c r="D6664">
        <v>3</v>
      </c>
      <c r="F6664">
        <f t="shared" si="104"/>
        <v>77</v>
      </c>
    </row>
    <row r="6665" spans="1:6" ht="12.75" customHeight="1" x14ac:dyDescent="0.25">
      <c r="A6665" s="1" t="s">
        <v>2014</v>
      </c>
      <c r="B6665" s="4">
        <v>41023</v>
      </c>
      <c r="D6665">
        <v>0</v>
      </c>
      <c r="F6665">
        <f t="shared" si="104"/>
        <v>80</v>
      </c>
    </row>
    <row r="6666" spans="1:6" ht="12.75" customHeight="1" x14ac:dyDescent="0.25">
      <c r="A6666" s="1" t="s">
        <v>2017</v>
      </c>
      <c r="B6666" s="4">
        <v>41023</v>
      </c>
      <c r="D6666">
        <v>0</v>
      </c>
      <c r="F6666">
        <f t="shared" si="104"/>
        <v>80</v>
      </c>
    </row>
    <row r="6667" spans="1:6" ht="12.75" customHeight="1" x14ac:dyDescent="0.25">
      <c r="A6667" s="1" t="s">
        <v>2020</v>
      </c>
      <c r="B6667" s="4">
        <v>41023</v>
      </c>
      <c r="D6667">
        <v>0</v>
      </c>
      <c r="F6667">
        <f t="shared" si="104"/>
        <v>80</v>
      </c>
    </row>
    <row r="6668" spans="1:6" ht="12.75" customHeight="1" x14ac:dyDescent="0.25">
      <c r="A6668" s="1" t="s">
        <v>2023</v>
      </c>
      <c r="B6668" s="4">
        <v>41023</v>
      </c>
      <c r="D6668">
        <v>0</v>
      </c>
      <c r="F6668">
        <f t="shared" si="104"/>
        <v>80</v>
      </c>
    </row>
    <row r="6669" spans="1:6" ht="12.75" customHeight="1" x14ac:dyDescent="0.25">
      <c r="A6669" s="1" t="s">
        <v>2026</v>
      </c>
      <c r="B6669" s="4">
        <v>41023</v>
      </c>
      <c r="D6669">
        <v>0</v>
      </c>
      <c r="F6669">
        <f t="shared" si="104"/>
        <v>80</v>
      </c>
    </row>
    <row r="6670" spans="1:6" ht="12.75" customHeight="1" x14ac:dyDescent="0.25">
      <c r="A6670" s="1" t="s">
        <v>2029</v>
      </c>
      <c r="B6670" s="4">
        <v>41023</v>
      </c>
      <c r="D6670">
        <v>13</v>
      </c>
      <c r="F6670">
        <f t="shared" si="104"/>
        <v>67</v>
      </c>
    </row>
    <row r="6671" spans="1:6" ht="12.75" customHeight="1" x14ac:dyDescent="0.25">
      <c r="A6671" s="1" t="s">
        <v>2032</v>
      </c>
      <c r="B6671" s="4">
        <v>41023</v>
      </c>
      <c r="D6671">
        <v>0</v>
      </c>
      <c r="F6671">
        <f t="shared" si="104"/>
        <v>80</v>
      </c>
    </row>
    <row r="6672" spans="1:6" ht="12.75" customHeight="1" x14ac:dyDescent="0.25">
      <c r="A6672" s="1" t="s">
        <v>2035</v>
      </c>
      <c r="B6672" s="4">
        <v>41023</v>
      </c>
      <c r="D6672">
        <v>0</v>
      </c>
      <c r="F6672">
        <f t="shared" si="104"/>
        <v>80</v>
      </c>
    </row>
    <row r="6673" spans="1:6" ht="12.75" customHeight="1" x14ac:dyDescent="0.25">
      <c r="A6673" s="1" t="s">
        <v>2038</v>
      </c>
      <c r="B6673" s="4">
        <v>41023</v>
      </c>
      <c r="D6673">
        <v>9</v>
      </c>
      <c r="F6673">
        <f t="shared" si="104"/>
        <v>71</v>
      </c>
    </row>
    <row r="6674" spans="1:6" ht="12.75" customHeight="1" x14ac:dyDescent="0.25">
      <c r="A6674" s="1" t="s">
        <v>2041</v>
      </c>
      <c r="B6674" s="4">
        <v>41023</v>
      </c>
      <c r="D6674">
        <v>0</v>
      </c>
      <c r="F6674">
        <f t="shared" si="104"/>
        <v>80</v>
      </c>
    </row>
    <row r="6675" spans="1:6" ht="12.75" customHeight="1" x14ac:dyDescent="0.25">
      <c r="A6675" s="1" t="s">
        <v>2044</v>
      </c>
      <c r="B6675" s="4">
        <v>41023</v>
      </c>
      <c r="D6675">
        <v>0</v>
      </c>
      <c r="F6675">
        <f t="shared" si="104"/>
        <v>80</v>
      </c>
    </row>
    <row r="6676" spans="1:6" ht="12.75" customHeight="1" x14ac:dyDescent="0.25">
      <c r="A6676" s="1" t="s">
        <v>2047</v>
      </c>
      <c r="B6676" s="4">
        <v>41023</v>
      </c>
      <c r="D6676">
        <v>0</v>
      </c>
      <c r="F6676">
        <f t="shared" si="104"/>
        <v>80</v>
      </c>
    </row>
    <row r="6677" spans="1:6" ht="12.75" customHeight="1" x14ac:dyDescent="0.25">
      <c r="A6677" s="1" t="s">
        <v>2050</v>
      </c>
      <c r="B6677" s="4">
        <v>41023</v>
      </c>
      <c r="D6677">
        <v>0</v>
      </c>
      <c r="F6677">
        <f t="shared" si="104"/>
        <v>80</v>
      </c>
    </row>
    <row r="6678" spans="1:6" ht="12.75" customHeight="1" x14ac:dyDescent="0.25">
      <c r="A6678" s="1" t="s">
        <v>2053</v>
      </c>
      <c r="B6678" s="4">
        <v>41023</v>
      </c>
      <c r="D6678">
        <v>0</v>
      </c>
      <c r="F6678">
        <f t="shared" si="104"/>
        <v>80</v>
      </c>
    </row>
    <row r="6679" spans="1:6" ht="12.75" customHeight="1" x14ac:dyDescent="0.25">
      <c r="A6679" s="1" t="s">
        <v>2056</v>
      </c>
      <c r="B6679" s="4">
        <v>41023</v>
      </c>
      <c r="D6679">
        <v>0</v>
      </c>
      <c r="F6679">
        <f t="shared" si="104"/>
        <v>80</v>
      </c>
    </row>
    <row r="6680" spans="1:6" ht="12.75" customHeight="1" x14ac:dyDescent="0.25">
      <c r="A6680" s="1" t="s">
        <v>2059</v>
      </c>
      <c r="B6680" s="4">
        <v>41023</v>
      </c>
      <c r="D6680">
        <v>0</v>
      </c>
      <c r="F6680">
        <f t="shared" si="104"/>
        <v>80</v>
      </c>
    </row>
    <row r="6681" spans="1:6" ht="12.75" customHeight="1" x14ac:dyDescent="0.25">
      <c r="A6681" s="1" t="s">
        <v>2062</v>
      </c>
      <c r="B6681" s="4">
        <v>41023</v>
      </c>
      <c r="D6681">
        <v>0</v>
      </c>
      <c r="F6681">
        <f t="shared" si="104"/>
        <v>80</v>
      </c>
    </row>
    <row r="6682" spans="1:6" ht="12.75" customHeight="1" x14ac:dyDescent="0.25">
      <c r="A6682" s="1" t="s">
        <v>2065</v>
      </c>
      <c r="B6682" s="4">
        <v>41023</v>
      </c>
      <c r="D6682">
        <v>0</v>
      </c>
      <c r="F6682">
        <f t="shared" si="104"/>
        <v>80</v>
      </c>
    </row>
    <row r="6683" spans="1:6" ht="12.75" customHeight="1" x14ac:dyDescent="0.25">
      <c r="A6683" s="1" t="s">
        <v>2068</v>
      </c>
      <c r="B6683" s="4">
        <v>41023</v>
      </c>
      <c r="D6683">
        <v>0</v>
      </c>
      <c r="F6683">
        <f t="shared" si="104"/>
        <v>80</v>
      </c>
    </row>
    <row r="6684" spans="1:6" ht="12.75" customHeight="1" x14ac:dyDescent="0.25">
      <c r="A6684" s="1" t="s">
        <v>2071</v>
      </c>
      <c r="B6684" s="4">
        <v>41023</v>
      </c>
      <c r="D6684">
        <v>6</v>
      </c>
      <c r="F6684">
        <f t="shared" si="104"/>
        <v>74</v>
      </c>
    </row>
    <row r="6685" spans="1:6" ht="12.75" customHeight="1" x14ac:dyDescent="0.25">
      <c r="A6685" s="1" t="s">
        <v>2074</v>
      </c>
      <c r="B6685" s="4">
        <v>41023</v>
      </c>
      <c r="D6685">
        <v>12</v>
      </c>
      <c r="F6685">
        <f t="shared" si="104"/>
        <v>68</v>
      </c>
    </row>
    <row r="6686" spans="1:6" ht="12.75" customHeight="1" x14ac:dyDescent="0.25">
      <c r="A6686" s="1" t="s">
        <v>2077</v>
      </c>
      <c r="B6686" s="4">
        <v>41023</v>
      </c>
      <c r="D6686">
        <v>0</v>
      </c>
      <c r="F6686">
        <f t="shared" si="104"/>
        <v>80</v>
      </c>
    </row>
    <row r="6687" spans="1:6" ht="12.75" customHeight="1" x14ac:dyDescent="0.25">
      <c r="A6687" s="1" t="s">
        <v>2080</v>
      </c>
      <c r="B6687" s="4">
        <v>41023</v>
      </c>
      <c r="D6687">
        <v>0</v>
      </c>
      <c r="F6687">
        <f t="shared" si="104"/>
        <v>80</v>
      </c>
    </row>
    <row r="6688" spans="1:6" ht="12.75" customHeight="1" x14ac:dyDescent="0.25">
      <c r="A6688" s="1" t="s">
        <v>2083</v>
      </c>
      <c r="B6688" s="4">
        <v>41023</v>
      </c>
      <c r="D6688">
        <v>0</v>
      </c>
      <c r="F6688">
        <f t="shared" si="104"/>
        <v>80</v>
      </c>
    </row>
    <row r="6689" spans="1:6" ht="12.75" customHeight="1" x14ac:dyDescent="0.25">
      <c r="A6689" s="1" t="s">
        <v>2086</v>
      </c>
      <c r="B6689" s="4">
        <v>41023</v>
      </c>
      <c r="D6689">
        <v>12</v>
      </c>
      <c r="F6689">
        <f t="shared" si="104"/>
        <v>68</v>
      </c>
    </row>
    <row r="6690" spans="1:6" ht="12.75" customHeight="1" x14ac:dyDescent="0.25">
      <c r="A6690" s="1" t="s">
        <v>2089</v>
      </c>
      <c r="B6690" s="4">
        <v>41023</v>
      </c>
      <c r="D6690">
        <v>0</v>
      </c>
      <c r="F6690">
        <f t="shared" si="104"/>
        <v>80</v>
      </c>
    </row>
    <row r="6691" spans="1:6" ht="12.75" customHeight="1" x14ac:dyDescent="0.25">
      <c r="A6691" s="1" t="s">
        <v>2092</v>
      </c>
      <c r="B6691" s="4">
        <v>41023</v>
      </c>
      <c r="D6691">
        <v>0</v>
      </c>
      <c r="F6691">
        <f t="shared" si="104"/>
        <v>80</v>
      </c>
    </row>
    <row r="6692" spans="1:6" ht="12.75" customHeight="1" x14ac:dyDescent="0.25">
      <c r="A6692" s="1" t="s">
        <v>2095</v>
      </c>
      <c r="B6692" s="4">
        <v>41023</v>
      </c>
      <c r="D6692">
        <v>0</v>
      </c>
      <c r="F6692">
        <f t="shared" si="104"/>
        <v>80</v>
      </c>
    </row>
    <row r="6693" spans="1:6" ht="12.75" customHeight="1" x14ac:dyDescent="0.25">
      <c r="A6693" s="1" t="s">
        <v>2098</v>
      </c>
      <c r="B6693" s="4">
        <v>41023</v>
      </c>
      <c r="D6693">
        <v>0</v>
      </c>
      <c r="F6693">
        <f t="shared" si="104"/>
        <v>80</v>
      </c>
    </row>
    <row r="6694" spans="1:6" ht="12.75" customHeight="1" x14ac:dyDescent="0.25">
      <c r="A6694" s="1" t="s">
        <v>2101</v>
      </c>
      <c r="B6694" s="4">
        <v>41023</v>
      </c>
      <c r="D6694">
        <v>13</v>
      </c>
      <c r="F6694">
        <f t="shared" si="104"/>
        <v>67</v>
      </c>
    </row>
    <row r="6695" spans="1:6" ht="12.75" customHeight="1" x14ac:dyDescent="0.25">
      <c r="A6695" s="1" t="s">
        <v>2104</v>
      </c>
      <c r="B6695" s="4">
        <v>41023</v>
      </c>
      <c r="D6695">
        <v>0</v>
      </c>
      <c r="F6695">
        <f t="shared" si="104"/>
        <v>80</v>
      </c>
    </row>
    <row r="6696" spans="1:6" ht="12.75" customHeight="1" x14ac:dyDescent="0.25">
      <c r="A6696" s="1" t="s">
        <v>2107</v>
      </c>
      <c r="B6696" s="4">
        <v>41023</v>
      </c>
      <c r="D6696">
        <v>0</v>
      </c>
      <c r="F6696">
        <f t="shared" si="104"/>
        <v>80</v>
      </c>
    </row>
    <row r="6697" spans="1:6" ht="12.75" customHeight="1" x14ac:dyDescent="0.25">
      <c r="A6697" s="1" t="s">
        <v>2110</v>
      </c>
      <c r="B6697" s="4">
        <v>41023</v>
      </c>
      <c r="D6697">
        <v>0</v>
      </c>
      <c r="F6697">
        <f t="shared" si="104"/>
        <v>80</v>
      </c>
    </row>
    <row r="6698" spans="1:6" ht="12.75" customHeight="1" x14ac:dyDescent="0.25">
      <c r="A6698" s="1" t="s">
        <v>2113</v>
      </c>
      <c r="B6698" s="4">
        <v>41023</v>
      </c>
      <c r="D6698">
        <v>0</v>
      </c>
      <c r="F6698">
        <f t="shared" si="104"/>
        <v>80</v>
      </c>
    </row>
    <row r="6699" spans="1:6" ht="12.75" customHeight="1" x14ac:dyDescent="0.25">
      <c r="A6699" s="1" t="s">
        <v>2116</v>
      </c>
      <c r="B6699" s="4">
        <v>41023</v>
      </c>
      <c r="D6699">
        <v>0</v>
      </c>
      <c r="F6699">
        <f t="shared" si="104"/>
        <v>80</v>
      </c>
    </row>
    <row r="6700" spans="1:6" ht="12.75" customHeight="1" x14ac:dyDescent="0.25">
      <c r="A6700" s="1" t="s">
        <v>2119</v>
      </c>
      <c r="B6700" s="4">
        <v>41023</v>
      </c>
      <c r="D6700">
        <v>0</v>
      </c>
      <c r="F6700">
        <f t="shared" si="104"/>
        <v>80</v>
      </c>
    </row>
    <row r="6701" spans="1:6" ht="12.75" customHeight="1" x14ac:dyDescent="0.25">
      <c r="A6701" s="1" t="s">
        <v>2122</v>
      </c>
      <c r="B6701" s="4">
        <v>41023</v>
      </c>
      <c r="D6701">
        <v>0</v>
      </c>
      <c r="F6701">
        <f t="shared" si="104"/>
        <v>80</v>
      </c>
    </row>
    <row r="6702" spans="1:6" ht="12.75" customHeight="1" x14ac:dyDescent="0.25">
      <c r="A6702" s="1" t="s">
        <v>2127</v>
      </c>
      <c r="B6702" s="4">
        <v>41023</v>
      </c>
      <c r="D6702">
        <v>11</v>
      </c>
      <c r="F6702">
        <f t="shared" si="104"/>
        <v>69</v>
      </c>
    </row>
    <row r="6703" spans="1:6" ht="12.75" customHeight="1" x14ac:dyDescent="0.25">
      <c r="A6703" s="1" t="s">
        <v>2130</v>
      </c>
      <c r="B6703" s="4">
        <v>41023</v>
      </c>
      <c r="D6703">
        <v>0</v>
      </c>
      <c r="F6703">
        <f t="shared" si="104"/>
        <v>80</v>
      </c>
    </row>
    <row r="6704" spans="1:6" ht="12.75" customHeight="1" x14ac:dyDescent="0.25">
      <c r="A6704" s="1" t="s">
        <v>2133</v>
      </c>
      <c r="B6704" s="4">
        <v>41023</v>
      </c>
      <c r="D6704">
        <v>0</v>
      </c>
      <c r="F6704">
        <f t="shared" si="104"/>
        <v>80</v>
      </c>
    </row>
    <row r="6705" spans="1:6" ht="12.75" customHeight="1" x14ac:dyDescent="0.25">
      <c r="A6705" s="1" t="s">
        <v>2136</v>
      </c>
      <c r="B6705" s="4">
        <v>41023</v>
      </c>
      <c r="D6705">
        <v>0</v>
      </c>
      <c r="F6705">
        <f t="shared" si="104"/>
        <v>80</v>
      </c>
    </row>
    <row r="6706" spans="1:6" ht="12.75" customHeight="1" x14ac:dyDescent="0.25">
      <c r="A6706" s="1" t="s">
        <v>2139</v>
      </c>
      <c r="B6706" s="4">
        <v>41023</v>
      </c>
      <c r="D6706">
        <v>0</v>
      </c>
      <c r="F6706">
        <f t="shared" si="104"/>
        <v>80</v>
      </c>
    </row>
    <row r="6707" spans="1:6" ht="12.75" customHeight="1" x14ac:dyDescent="0.25">
      <c r="A6707" s="1" t="s">
        <v>2142</v>
      </c>
      <c r="B6707" s="4">
        <v>41023</v>
      </c>
      <c r="D6707">
        <v>14</v>
      </c>
      <c r="F6707">
        <f t="shared" si="104"/>
        <v>66</v>
      </c>
    </row>
    <row r="6708" spans="1:6" ht="12.75" customHeight="1" x14ac:dyDescent="0.25">
      <c r="A6708" s="1" t="s">
        <v>2145</v>
      </c>
      <c r="B6708" s="4">
        <v>41023</v>
      </c>
      <c r="D6708">
        <v>0</v>
      </c>
      <c r="F6708">
        <f t="shared" si="104"/>
        <v>80</v>
      </c>
    </row>
    <row r="6709" spans="1:6" ht="12.75" customHeight="1" x14ac:dyDescent="0.25">
      <c r="A6709" s="1" t="s">
        <v>2148</v>
      </c>
      <c r="B6709" s="4">
        <v>41023</v>
      </c>
      <c r="D6709">
        <v>0</v>
      </c>
      <c r="F6709">
        <f t="shared" si="104"/>
        <v>80</v>
      </c>
    </row>
    <row r="6710" spans="1:6" ht="12.75" customHeight="1" x14ac:dyDescent="0.25">
      <c r="A6710" s="1" t="s">
        <v>2151</v>
      </c>
      <c r="B6710" s="4">
        <v>41023</v>
      </c>
      <c r="D6710">
        <v>0</v>
      </c>
      <c r="F6710">
        <f t="shared" si="104"/>
        <v>80</v>
      </c>
    </row>
    <row r="6711" spans="1:6" ht="12.75" customHeight="1" x14ac:dyDescent="0.25">
      <c r="A6711" s="1" t="s">
        <v>2153</v>
      </c>
      <c r="B6711" s="4">
        <v>41023</v>
      </c>
      <c r="D6711">
        <v>0</v>
      </c>
      <c r="F6711">
        <f t="shared" si="104"/>
        <v>80</v>
      </c>
    </row>
    <row r="6712" spans="1:6" ht="12.75" customHeight="1" x14ac:dyDescent="0.25">
      <c r="A6712" s="1" t="s">
        <v>2156</v>
      </c>
      <c r="B6712" s="4">
        <v>41023</v>
      </c>
      <c r="D6712">
        <v>0</v>
      </c>
      <c r="F6712">
        <f t="shared" si="104"/>
        <v>80</v>
      </c>
    </row>
    <row r="6713" spans="1:6" ht="12.75" customHeight="1" x14ac:dyDescent="0.25">
      <c r="A6713" s="1" t="s">
        <v>2159</v>
      </c>
      <c r="B6713" s="4">
        <v>41023</v>
      </c>
      <c r="D6713">
        <v>0</v>
      </c>
      <c r="F6713">
        <f t="shared" si="104"/>
        <v>80</v>
      </c>
    </row>
    <row r="6714" spans="1:6" ht="12.75" customHeight="1" x14ac:dyDescent="0.25">
      <c r="A6714" s="1" t="s">
        <v>2162</v>
      </c>
      <c r="B6714" s="4">
        <v>41023</v>
      </c>
      <c r="D6714">
        <v>0</v>
      </c>
      <c r="F6714">
        <f t="shared" si="104"/>
        <v>80</v>
      </c>
    </row>
    <row r="6715" spans="1:6" ht="12.75" customHeight="1" x14ac:dyDescent="0.25">
      <c r="A6715" s="1" t="s">
        <v>2165</v>
      </c>
      <c r="B6715" s="4">
        <v>41023</v>
      </c>
      <c r="D6715">
        <v>0</v>
      </c>
      <c r="F6715">
        <f t="shared" si="104"/>
        <v>80</v>
      </c>
    </row>
    <row r="6716" spans="1:6" ht="12.75" customHeight="1" x14ac:dyDescent="0.25">
      <c r="A6716" s="1" t="s">
        <v>2168</v>
      </c>
      <c r="B6716" s="4">
        <v>41023</v>
      </c>
      <c r="D6716">
        <v>0</v>
      </c>
      <c r="F6716">
        <f t="shared" si="104"/>
        <v>80</v>
      </c>
    </row>
    <row r="6717" spans="1:6" ht="12.75" customHeight="1" x14ac:dyDescent="0.25">
      <c r="A6717" s="1" t="s">
        <v>2171</v>
      </c>
      <c r="B6717" s="4">
        <v>41023</v>
      </c>
      <c r="D6717">
        <v>0</v>
      </c>
      <c r="F6717">
        <f t="shared" si="104"/>
        <v>80</v>
      </c>
    </row>
    <row r="6718" spans="1:6" ht="12.75" customHeight="1" x14ac:dyDescent="0.25">
      <c r="A6718" s="1" t="s">
        <v>2174</v>
      </c>
      <c r="B6718" s="4">
        <v>41023</v>
      </c>
      <c r="D6718">
        <v>7</v>
      </c>
      <c r="F6718">
        <f t="shared" si="104"/>
        <v>73</v>
      </c>
    </row>
    <row r="6719" spans="1:6" ht="12.75" customHeight="1" x14ac:dyDescent="0.25">
      <c r="A6719" s="1" t="s">
        <v>2177</v>
      </c>
      <c r="B6719" s="4">
        <v>41023</v>
      </c>
      <c r="D6719">
        <v>0</v>
      </c>
      <c r="F6719">
        <f t="shared" si="104"/>
        <v>80</v>
      </c>
    </row>
    <row r="6720" spans="1:6" ht="12.75" customHeight="1" x14ac:dyDescent="0.25">
      <c r="A6720" s="1" t="s">
        <v>2180</v>
      </c>
      <c r="B6720" s="4">
        <v>41023</v>
      </c>
      <c r="D6720">
        <v>0</v>
      </c>
      <c r="F6720">
        <f t="shared" si="104"/>
        <v>80</v>
      </c>
    </row>
    <row r="6721" spans="1:6" ht="12.75" customHeight="1" x14ac:dyDescent="0.25">
      <c r="A6721" s="1" t="s">
        <v>2183</v>
      </c>
      <c r="B6721" s="4">
        <v>41023</v>
      </c>
      <c r="D6721">
        <v>15</v>
      </c>
      <c r="F6721">
        <f t="shared" si="104"/>
        <v>65</v>
      </c>
    </row>
    <row r="6722" spans="1:6" ht="12.75" customHeight="1" x14ac:dyDescent="0.25">
      <c r="A6722" s="1" t="s">
        <v>2186</v>
      </c>
      <c r="B6722" s="4">
        <v>41023</v>
      </c>
      <c r="D6722">
        <v>0</v>
      </c>
      <c r="F6722">
        <f t="shared" ref="F6722:F6785" si="105">80-E6722-D6722-C6722</f>
        <v>80</v>
      </c>
    </row>
    <row r="6723" spans="1:6" ht="12.75" customHeight="1" x14ac:dyDescent="0.25">
      <c r="A6723" s="1" t="s">
        <v>2189</v>
      </c>
      <c r="B6723" s="4">
        <v>41023</v>
      </c>
      <c r="D6723">
        <v>0</v>
      </c>
      <c r="F6723">
        <f t="shared" si="105"/>
        <v>80</v>
      </c>
    </row>
    <row r="6724" spans="1:6" ht="12.75" customHeight="1" x14ac:dyDescent="0.25">
      <c r="A6724" s="1" t="s">
        <v>2192</v>
      </c>
      <c r="B6724" s="4">
        <v>41023</v>
      </c>
      <c r="D6724">
        <v>2</v>
      </c>
      <c r="F6724">
        <f t="shared" si="105"/>
        <v>78</v>
      </c>
    </row>
    <row r="6725" spans="1:6" ht="12.75" customHeight="1" x14ac:dyDescent="0.25">
      <c r="A6725" s="1" t="s">
        <v>2195</v>
      </c>
      <c r="B6725" s="4">
        <v>41023</v>
      </c>
      <c r="D6725">
        <v>0</v>
      </c>
      <c r="F6725">
        <f t="shared" si="105"/>
        <v>80</v>
      </c>
    </row>
    <row r="6726" spans="1:6" ht="12.75" customHeight="1" x14ac:dyDescent="0.25">
      <c r="A6726" s="1" t="s">
        <v>2198</v>
      </c>
      <c r="B6726" s="4">
        <v>41023</v>
      </c>
      <c r="D6726">
        <v>0</v>
      </c>
      <c r="F6726">
        <f t="shared" si="105"/>
        <v>80</v>
      </c>
    </row>
    <row r="6727" spans="1:6" ht="12.75" customHeight="1" x14ac:dyDescent="0.25">
      <c r="A6727" s="1" t="s">
        <v>2201</v>
      </c>
      <c r="B6727" s="4">
        <v>41023</v>
      </c>
      <c r="D6727">
        <v>4</v>
      </c>
      <c r="F6727">
        <f t="shared" si="105"/>
        <v>76</v>
      </c>
    </row>
    <row r="6728" spans="1:6" ht="12.75" customHeight="1" x14ac:dyDescent="0.25">
      <c r="A6728" s="1" t="s">
        <v>2204</v>
      </c>
      <c r="B6728" s="4">
        <v>41023</v>
      </c>
      <c r="D6728">
        <v>0</v>
      </c>
      <c r="F6728">
        <f t="shared" si="105"/>
        <v>80</v>
      </c>
    </row>
    <row r="6729" spans="1:6" ht="12.75" customHeight="1" x14ac:dyDescent="0.25">
      <c r="A6729" s="1" t="s">
        <v>2207</v>
      </c>
      <c r="B6729" s="4">
        <v>41023</v>
      </c>
      <c r="D6729">
        <v>0</v>
      </c>
      <c r="F6729">
        <f t="shared" si="105"/>
        <v>80</v>
      </c>
    </row>
    <row r="6730" spans="1:6" ht="12.75" customHeight="1" x14ac:dyDescent="0.25">
      <c r="A6730" s="1" t="s">
        <v>2210</v>
      </c>
      <c r="B6730" s="4">
        <v>41023</v>
      </c>
      <c r="D6730">
        <v>0</v>
      </c>
      <c r="F6730">
        <f t="shared" si="105"/>
        <v>80</v>
      </c>
    </row>
    <row r="6731" spans="1:6" ht="12.75" customHeight="1" x14ac:dyDescent="0.25">
      <c r="A6731" s="1" t="s">
        <v>2213</v>
      </c>
      <c r="B6731" s="4">
        <v>41023</v>
      </c>
      <c r="D6731">
        <v>0</v>
      </c>
      <c r="F6731">
        <f t="shared" si="105"/>
        <v>80</v>
      </c>
    </row>
    <row r="6732" spans="1:6" ht="12.75" customHeight="1" x14ac:dyDescent="0.25">
      <c r="A6732" s="1" t="s">
        <v>2216</v>
      </c>
      <c r="B6732" s="4">
        <v>41023</v>
      </c>
      <c r="D6732">
        <v>3</v>
      </c>
      <c r="F6732">
        <f t="shared" si="105"/>
        <v>77</v>
      </c>
    </row>
    <row r="6733" spans="1:6" ht="12.75" customHeight="1" x14ac:dyDescent="0.25">
      <c r="A6733" s="1" t="s">
        <v>2219</v>
      </c>
      <c r="B6733" s="4">
        <v>41023</v>
      </c>
      <c r="D6733">
        <v>0</v>
      </c>
      <c r="F6733">
        <f t="shared" si="105"/>
        <v>80</v>
      </c>
    </row>
    <row r="6734" spans="1:6" ht="12.75" customHeight="1" x14ac:dyDescent="0.25">
      <c r="A6734" s="1" t="s">
        <v>2222</v>
      </c>
      <c r="B6734" s="4">
        <v>41023</v>
      </c>
      <c r="D6734">
        <v>0</v>
      </c>
      <c r="F6734">
        <f t="shared" si="105"/>
        <v>80</v>
      </c>
    </row>
    <row r="6735" spans="1:6" ht="12.75" customHeight="1" x14ac:dyDescent="0.25">
      <c r="A6735" s="1" t="s">
        <v>2225</v>
      </c>
      <c r="B6735" s="4">
        <v>41023</v>
      </c>
      <c r="D6735">
        <v>0</v>
      </c>
      <c r="F6735">
        <f t="shared" si="105"/>
        <v>80</v>
      </c>
    </row>
    <row r="6736" spans="1:6" ht="12.75" customHeight="1" x14ac:dyDescent="0.25">
      <c r="A6736" s="1" t="s">
        <v>2228</v>
      </c>
      <c r="B6736" s="4">
        <v>41023</v>
      </c>
      <c r="D6736">
        <v>0</v>
      </c>
      <c r="F6736">
        <f t="shared" si="105"/>
        <v>80</v>
      </c>
    </row>
    <row r="6737" spans="1:6" ht="12.75" customHeight="1" x14ac:dyDescent="0.25">
      <c r="A6737" s="1" t="s">
        <v>2231</v>
      </c>
      <c r="B6737" s="4">
        <v>41023</v>
      </c>
      <c r="D6737">
        <v>0</v>
      </c>
      <c r="F6737">
        <f t="shared" si="105"/>
        <v>80</v>
      </c>
    </row>
    <row r="6738" spans="1:6" ht="12.75" customHeight="1" x14ac:dyDescent="0.25">
      <c r="A6738" s="1" t="s">
        <v>2234</v>
      </c>
      <c r="B6738" s="4">
        <v>41023</v>
      </c>
      <c r="D6738">
        <v>0</v>
      </c>
      <c r="F6738">
        <f t="shared" si="105"/>
        <v>80</v>
      </c>
    </row>
    <row r="6739" spans="1:6" ht="12.75" customHeight="1" x14ac:dyDescent="0.25">
      <c r="A6739" s="1" t="s">
        <v>2237</v>
      </c>
      <c r="B6739" s="4">
        <v>41023</v>
      </c>
      <c r="D6739">
        <v>0</v>
      </c>
      <c r="F6739">
        <f t="shared" si="105"/>
        <v>80</v>
      </c>
    </row>
    <row r="6740" spans="1:6" ht="12.75" customHeight="1" x14ac:dyDescent="0.25">
      <c r="A6740" s="1" t="s">
        <v>2240</v>
      </c>
      <c r="B6740" s="4">
        <v>41023</v>
      </c>
      <c r="D6740">
        <v>0</v>
      </c>
      <c r="F6740">
        <f t="shared" si="105"/>
        <v>80</v>
      </c>
    </row>
    <row r="6741" spans="1:6" ht="12.75" customHeight="1" x14ac:dyDescent="0.25">
      <c r="A6741" s="1" t="s">
        <v>2243</v>
      </c>
      <c r="B6741" s="4">
        <v>41023</v>
      </c>
      <c r="D6741">
        <v>0</v>
      </c>
      <c r="F6741">
        <f t="shared" si="105"/>
        <v>80</v>
      </c>
    </row>
    <row r="6742" spans="1:6" ht="12.75" customHeight="1" x14ac:dyDescent="0.25">
      <c r="A6742" s="1" t="s">
        <v>2246</v>
      </c>
      <c r="B6742" s="4">
        <v>41023</v>
      </c>
      <c r="D6742">
        <v>0</v>
      </c>
      <c r="F6742">
        <f t="shared" si="105"/>
        <v>80</v>
      </c>
    </row>
    <row r="6743" spans="1:6" ht="12.75" customHeight="1" x14ac:dyDescent="0.25">
      <c r="A6743" s="1" t="s">
        <v>2249</v>
      </c>
      <c r="B6743" s="4">
        <v>41023</v>
      </c>
      <c r="D6743">
        <v>0</v>
      </c>
      <c r="F6743">
        <f t="shared" si="105"/>
        <v>80</v>
      </c>
    </row>
    <row r="6744" spans="1:6" ht="12.75" customHeight="1" x14ac:dyDescent="0.25">
      <c r="A6744" s="1" t="s">
        <v>2252</v>
      </c>
      <c r="B6744" s="4">
        <v>41023</v>
      </c>
      <c r="D6744">
        <v>15</v>
      </c>
      <c r="F6744">
        <f t="shared" si="105"/>
        <v>65</v>
      </c>
    </row>
    <row r="6745" spans="1:6" ht="12.75" customHeight="1" x14ac:dyDescent="0.25">
      <c r="A6745" s="1" t="s">
        <v>2255</v>
      </c>
      <c r="B6745" s="4">
        <v>41023</v>
      </c>
      <c r="D6745">
        <v>0</v>
      </c>
      <c r="F6745">
        <f t="shared" si="105"/>
        <v>80</v>
      </c>
    </row>
    <row r="6746" spans="1:6" ht="12.75" customHeight="1" x14ac:dyDescent="0.25">
      <c r="A6746" s="1" t="s">
        <v>2258</v>
      </c>
      <c r="B6746" s="4">
        <v>41023</v>
      </c>
      <c r="D6746">
        <v>0</v>
      </c>
      <c r="F6746">
        <f t="shared" si="105"/>
        <v>80</v>
      </c>
    </row>
    <row r="6747" spans="1:6" ht="12.75" customHeight="1" x14ac:dyDescent="0.25">
      <c r="A6747" s="1" t="s">
        <v>2261</v>
      </c>
      <c r="B6747" s="4">
        <v>41023</v>
      </c>
      <c r="D6747">
        <v>0</v>
      </c>
      <c r="F6747">
        <f t="shared" si="105"/>
        <v>80</v>
      </c>
    </row>
    <row r="6748" spans="1:6" ht="12.75" customHeight="1" x14ac:dyDescent="0.25">
      <c r="A6748" s="1" t="s">
        <v>2264</v>
      </c>
      <c r="B6748" s="4">
        <v>41023</v>
      </c>
      <c r="D6748">
        <v>0</v>
      </c>
      <c r="F6748">
        <f t="shared" si="105"/>
        <v>80</v>
      </c>
    </row>
    <row r="6749" spans="1:6" ht="12.75" customHeight="1" x14ac:dyDescent="0.25">
      <c r="A6749" s="1" t="s">
        <v>2267</v>
      </c>
      <c r="B6749" s="4">
        <v>41023</v>
      </c>
      <c r="D6749">
        <v>0</v>
      </c>
      <c r="F6749">
        <f t="shared" si="105"/>
        <v>80</v>
      </c>
    </row>
    <row r="6750" spans="1:6" ht="12.75" customHeight="1" x14ac:dyDescent="0.25">
      <c r="A6750" s="1" t="s">
        <v>2270</v>
      </c>
      <c r="B6750" s="4">
        <v>41023</v>
      </c>
      <c r="D6750">
        <v>0</v>
      </c>
      <c r="F6750">
        <f t="shared" si="105"/>
        <v>80</v>
      </c>
    </row>
    <row r="6751" spans="1:6" ht="12.75" customHeight="1" x14ac:dyDescent="0.25">
      <c r="A6751" s="1" t="s">
        <v>2273</v>
      </c>
      <c r="B6751" s="4">
        <v>41023</v>
      </c>
      <c r="D6751">
        <v>0</v>
      </c>
      <c r="F6751">
        <f t="shared" si="105"/>
        <v>80</v>
      </c>
    </row>
    <row r="6752" spans="1:6" ht="12.75" customHeight="1" x14ac:dyDescent="0.25">
      <c r="A6752" s="1" t="s">
        <v>2276</v>
      </c>
      <c r="B6752" s="4">
        <v>41023</v>
      </c>
      <c r="D6752">
        <v>0</v>
      </c>
      <c r="F6752">
        <f t="shared" si="105"/>
        <v>80</v>
      </c>
    </row>
    <row r="6753" spans="1:6" ht="12.75" customHeight="1" x14ac:dyDescent="0.25">
      <c r="A6753" s="1" t="s">
        <v>2279</v>
      </c>
      <c r="B6753" s="4">
        <v>41023</v>
      </c>
      <c r="D6753">
        <v>0</v>
      </c>
      <c r="F6753">
        <f t="shared" si="105"/>
        <v>80</v>
      </c>
    </row>
    <row r="6754" spans="1:6" ht="12.75" customHeight="1" x14ac:dyDescent="0.25">
      <c r="A6754" s="1" t="s">
        <v>2282</v>
      </c>
      <c r="B6754" s="4">
        <v>41023</v>
      </c>
      <c r="D6754">
        <v>0</v>
      </c>
      <c r="F6754">
        <f t="shared" si="105"/>
        <v>80</v>
      </c>
    </row>
    <row r="6755" spans="1:6" ht="12.75" customHeight="1" x14ac:dyDescent="0.25">
      <c r="A6755" s="1" t="s">
        <v>2285</v>
      </c>
      <c r="B6755" s="4">
        <v>41023</v>
      </c>
      <c r="D6755">
        <v>0</v>
      </c>
      <c r="F6755">
        <f t="shared" si="105"/>
        <v>80</v>
      </c>
    </row>
    <row r="6756" spans="1:6" ht="12.75" customHeight="1" x14ac:dyDescent="0.25">
      <c r="A6756" s="1" t="s">
        <v>2288</v>
      </c>
      <c r="B6756" s="4">
        <v>41023</v>
      </c>
      <c r="D6756">
        <v>0</v>
      </c>
      <c r="F6756">
        <f t="shared" si="105"/>
        <v>80</v>
      </c>
    </row>
    <row r="6757" spans="1:6" ht="12.75" customHeight="1" x14ac:dyDescent="0.25">
      <c r="A6757" s="1" t="s">
        <v>2291</v>
      </c>
      <c r="B6757" s="4">
        <v>41023</v>
      </c>
      <c r="D6757">
        <v>4</v>
      </c>
      <c r="F6757">
        <f t="shared" si="105"/>
        <v>76</v>
      </c>
    </row>
    <row r="6758" spans="1:6" ht="12.75" customHeight="1" x14ac:dyDescent="0.25">
      <c r="A6758" s="1" t="s">
        <v>2294</v>
      </c>
      <c r="B6758" s="4">
        <v>41023</v>
      </c>
      <c r="D6758">
        <v>0</v>
      </c>
      <c r="F6758">
        <f t="shared" si="105"/>
        <v>80</v>
      </c>
    </row>
    <row r="6759" spans="1:6" ht="12.75" customHeight="1" x14ac:dyDescent="0.25">
      <c r="A6759" s="1" t="s">
        <v>2297</v>
      </c>
      <c r="B6759" s="4">
        <v>41023</v>
      </c>
      <c r="D6759">
        <v>0</v>
      </c>
      <c r="F6759">
        <f t="shared" si="105"/>
        <v>80</v>
      </c>
    </row>
    <row r="6760" spans="1:6" ht="12.75" customHeight="1" x14ac:dyDescent="0.25">
      <c r="A6760" s="1" t="s">
        <v>2300</v>
      </c>
      <c r="B6760" s="4">
        <v>41023</v>
      </c>
      <c r="D6760">
        <v>0</v>
      </c>
      <c r="F6760">
        <f t="shared" si="105"/>
        <v>80</v>
      </c>
    </row>
    <row r="6761" spans="1:6" ht="12.75" customHeight="1" x14ac:dyDescent="0.25">
      <c r="A6761" s="1" t="s">
        <v>2303</v>
      </c>
      <c r="B6761" s="4">
        <v>41023</v>
      </c>
      <c r="D6761">
        <v>0</v>
      </c>
      <c r="F6761">
        <f t="shared" si="105"/>
        <v>80</v>
      </c>
    </row>
    <row r="6762" spans="1:6" ht="12.75" customHeight="1" x14ac:dyDescent="0.25">
      <c r="A6762" s="1" t="s">
        <v>2306</v>
      </c>
      <c r="B6762" s="4">
        <v>41023</v>
      </c>
      <c r="D6762">
        <v>0</v>
      </c>
      <c r="F6762">
        <f t="shared" si="105"/>
        <v>80</v>
      </c>
    </row>
    <row r="6763" spans="1:6" ht="12.75" customHeight="1" x14ac:dyDescent="0.25">
      <c r="A6763" s="1" t="s">
        <v>2309</v>
      </c>
      <c r="B6763" s="4">
        <v>41023</v>
      </c>
      <c r="D6763">
        <v>0</v>
      </c>
      <c r="F6763">
        <f t="shared" si="105"/>
        <v>80</v>
      </c>
    </row>
    <row r="6764" spans="1:6" ht="12.75" customHeight="1" x14ac:dyDescent="0.25">
      <c r="A6764" s="1" t="s">
        <v>2312</v>
      </c>
      <c r="B6764" s="4">
        <v>41023</v>
      </c>
      <c r="D6764">
        <v>0</v>
      </c>
      <c r="F6764">
        <f t="shared" si="105"/>
        <v>80</v>
      </c>
    </row>
    <row r="6765" spans="1:6" ht="12.75" customHeight="1" x14ac:dyDescent="0.25">
      <c r="A6765" s="1" t="s">
        <v>2315</v>
      </c>
      <c r="B6765" s="4">
        <v>41023</v>
      </c>
      <c r="D6765">
        <v>7</v>
      </c>
      <c r="F6765">
        <f t="shared" si="105"/>
        <v>73</v>
      </c>
    </row>
    <row r="6766" spans="1:6" ht="12.75" customHeight="1" x14ac:dyDescent="0.25">
      <c r="A6766" s="1" t="s">
        <v>2318</v>
      </c>
      <c r="B6766" s="4">
        <v>41023</v>
      </c>
      <c r="D6766">
        <v>12</v>
      </c>
      <c r="F6766">
        <f t="shared" si="105"/>
        <v>68</v>
      </c>
    </row>
    <row r="6767" spans="1:6" ht="12.75" customHeight="1" x14ac:dyDescent="0.25">
      <c r="A6767" s="1" t="s">
        <v>2321</v>
      </c>
      <c r="B6767" s="4">
        <v>41023</v>
      </c>
      <c r="D6767">
        <v>13</v>
      </c>
      <c r="F6767">
        <f t="shared" si="105"/>
        <v>67</v>
      </c>
    </row>
    <row r="6768" spans="1:6" ht="12.75" customHeight="1" x14ac:dyDescent="0.25">
      <c r="A6768" s="1" t="s">
        <v>2324</v>
      </c>
      <c r="B6768" s="4">
        <v>41023</v>
      </c>
      <c r="D6768">
        <v>14</v>
      </c>
      <c r="F6768">
        <f t="shared" si="105"/>
        <v>66</v>
      </c>
    </row>
    <row r="6769" spans="1:6" ht="12.75" customHeight="1" x14ac:dyDescent="0.25">
      <c r="A6769" s="1" t="s">
        <v>2327</v>
      </c>
      <c r="B6769" s="4">
        <v>41023</v>
      </c>
      <c r="D6769">
        <v>14</v>
      </c>
      <c r="F6769">
        <f t="shared" si="105"/>
        <v>66</v>
      </c>
    </row>
    <row r="6770" spans="1:6" ht="12.75" customHeight="1" x14ac:dyDescent="0.25">
      <c r="A6770" s="1" t="s">
        <v>2330</v>
      </c>
      <c r="B6770" s="4">
        <v>41023</v>
      </c>
      <c r="D6770">
        <v>0</v>
      </c>
      <c r="F6770">
        <f t="shared" si="105"/>
        <v>80</v>
      </c>
    </row>
    <row r="6771" spans="1:6" ht="12.75" customHeight="1" x14ac:dyDescent="0.25">
      <c r="A6771" s="1" t="s">
        <v>2333</v>
      </c>
      <c r="B6771" s="4">
        <v>41023</v>
      </c>
      <c r="D6771">
        <v>0</v>
      </c>
      <c r="F6771">
        <f t="shared" si="105"/>
        <v>80</v>
      </c>
    </row>
    <row r="6772" spans="1:6" ht="12.75" customHeight="1" x14ac:dyDescent="0.25">
      <c r="A6772" s="1" t="s">
        <v>2336</v>
      </c>
      <c r="B6772" s="4">
        <v>41023</v>
      </c>
      <c r="D6772">
        <v>0</v>
      </c>
      <c r="F6772">
        <f t="shared" si="105"/>
        <v>80</v>
      </c>
    </row>
    <row r="6773" spans="1:6" ht="12.75" customHeight="1" x14ac:dyDescent="0.25">
      <c r="A6773" s="1" t="s">
        <v>2339</v>
      </c>
      <c r="B6773" s="4">
        <v>41023</v>
      </c>
      <c r="D6773">
        <v>0</v>
      </c>
      <c r="F6773">
        <f t="shared" si="105"/>
        <v>80</v>
      </c>
    </row>
    <row r="6774" spans="1:6" ht="12.75" customHeight="1" x14ac:dyDescent="0.25">
      <c r="A6774" s="1" t="s">
        <v>2342</v>
      </c>
      <c r="B6774" s="4">
        <v>41023</v>
      </c>
      <c r="D6774">
        <v>12</v>
      </c>
      <c r="F6774">
        <f t="shared" si="105"/>
        <v>68</v>
      </c>
    </row>
    <row r="6775" spans="1:6" ht="12.75" customHeight="1" x14ac:dyDescent="0.25">
      <c r="A6775" s="1" t="s">
        <v>2345</v>
      </c>
      <c r="B6775" s="4">
        <v>41023</v>
      </c>
      <c r="D6775">
        <v>0</v>
      </c>
      <c r="F6775">
        <f t="shared" si="105"/>
        <v>80</v>
      </c>
    </row>
    <row r="6776" spans="1:6" ht="12.75" customHeight="1" x14ac:dyDescent="0.25">
      <c r="A6776" s="1" t="s">
        <v>2348</v>
      </c>
      <c r="B6776" s="4">
        <v>41023</v>
      </c>
      <c r="D6776">
        <v>0</v>
      </c>
      <c r="F6776">
        <f t="shared" si="105"/>
        <v>80</v>
      </c>
    </row>
    <row r="6777" spans="1:6" ht="12.75" customHeight="1" x14ac:dyDescent="0.25">
      <c r="A6777" s="1" t="s">
        <v>2351</v>
      </c>
      <c r="B6777" s="4">
        <v>41023</v>
      </c>
      <c r="D6777">
        <v>15</v>
      </c>
      <c r="F6777">
        <f t="shared" si="105"/>
        <v>65</v>
      </c>
    </row>
    <row r="6778" spans="1:6" ht="12.75" customHeight="1" x14ac:dyDescent="0.25">
      <c r="A6778" s="1" t="s">
        <v>2354</v>
      </c>
      <c r="B6778" s="4">
        <v>41023</v>
      </c>
      <c r="D6778">
        <v>10</v>
      </c>
      <c r="F6778">
        <f t="shared" si="105"/>
        <v>70</v>
      </c>
    </row>
    <row r="6779" spans="1:6" ht="12.75" customHeight="1" x14ac:dyDescent="0.25">
      <c r="A6779" s="1" t="s">
        <v>2357</v>
      </c>
      <c r="B6779" s="4">
        <v>41023</v>
      </c>
      <c r="D6779">
        <v>0</v>
      </c>
      <c r="F6779">
        <f t="shared" si="105"/>
        <v>80</v>
      </c>
    </row>
    <row r="6780" spans="1:6" ht="12.75" customHeight="1" x14ac:dyDescent="0.25">
      <c r="A6780" s="1" t="s">
        <v>2360</v>
      </c>
      <c r="B6780" s="4">
        <v>41023</v>
      </c>
      <c r="D6780">
        <v>0</v>
      </c>
      <c r="F6780">
        <f t="shared" si="105"/>
        <v>80</v>
      </c>
    </row>
    <row r="6781" spans="1:6" ht="12.75" customHeight="1" x14ac:dyDescent="0.25">
      <c r="A6781" s="1" t="s">
        <v>2363</v>
      </c>
      <c r="B6781" s="4">
        <v>41023</v>
      </c>
      <c r="D6781">
        <v>11</v>
      </c>
      <c r="F6781">
        <f t="shared" si="105"/>
        <v>69</v>
      </c>
    </row>
    <row r="6782" spans="1:6" ht="12.75" customHeight="1" x14ac:dyDescent="0.25">
      <c r="A6782" s="1" t="s">
        <v>2366</v>
      </c>
      <c r="B6782" s="4">
        <v>41023</v>
      </c>
      <c r="D6782">
        <v>0</v>
      </c>
      <c r="F6782">
        <f t="shared" si="105"/>
        <v>80</v>
      </c>
    </row>
    <row r="6783" spans="1:6" ht="12.75" customHeight="1" x14ac:dyDescent="0.25">
      <c r="A6783" s="1" t="s">
        <v>2369</v>
      </c>
      <c r="B6783" s="4">
        <v>41023</v>
      </c>
      <c r="D6783">
        <v>0</v>
      </c>
      <c r="F6783">
        <f t="shared" si="105"/>
        <v>80</v>
      </c>
    </row>
    <row r="6784" spans="1:6" ht="12.75" customHeight="1" x14ac:dyDescent="0.25">
      <c r="A6784" s="1" t="s">
        <v>2372</v>
      </c>
      <c r="B6784" s="4">
        <v>41023</v>
      </c>
      <c r="D6784">
        <v>2</v>
      </c>
      <c r="F6784">
        <f t="shared" si="105"/>
        <v>78</v>
      </c>
    </row>
    <row r="6785" spans="1:6" ht="12.75" customHeight="1" x14ac:dyDescent="0.25">
      <c r="A6785" s="1" t="s">
        <v>2375</v>
      </c>
      <c r="B6785" s="4">
        <v>41023</v>
      </c>
      <c r="D6785">
        <v>15</v>
      </c>
      <c r="F6785">
        <f t="shared" si="105"/>
        <v>65</v>
      </c>
    </row>
    <row r="6786" spans="1:6" ht="12.75" customHeight="1" x14ac:dyDescent="0.25">
      <c r="A6786" s="1" t="s">
        <v>2378</v>
      </c>
      <c r="B6786" s="4">
        <v>41023</v>
      </c>
      <c r="D6786">
        <v>14</v>
      </c>
      <c r="F6786">
        <f t="shared" ref="F6786:F6849" si="106">80-E6786-D6786-C6786</f>
        <v>66</v>
      </c>
    </row>
    <row r="6787" spans="1:6" ht="12.75" customHeight="1" x14ac:dyDescent="0.25">
      <c r="A6787" s="1" t="s">
        <v>2381</v>
      </c>
      <c r="B6787" s="4">
        <v>41023</v>
      </c>
      <c r="D6787">
        <v>0</v>
      </c>
      <c r="F6787">
        <f t="shared" si="106"/>
        <v>80</v>
      </c>
    </row>
    <row r="6788" spans="1:6" ht="12.75" customHeight="1" x14ac:dyDescent="0.25">
      <c r="A6788" s="1" t="s">
        <v>2384</v>
      </c>
      <c r="B6788" s="4">
        <v>41023</v>
      </c>
      <c r="D6788">
        <v>0</v>
      </c>
      <c r="F6788">
        <f t="shared" si="106"/>
        <v>80</v>
      </c>
    </row>
    <row r="6789" spans="1:6" ht="12.75" customHeight="1" x14ac:dyDescent="0.25">
      <c r="A6789" s="1" t="s">
        <v>2387</v>
      </c>
      <c r="B6789" s="4">
        <v>41023</v>
      </c>
      <c r="D6789">
        <v>0</v>
      </c>
      <c r="F6789">
        <f t="shared" si="106"/>
        <v>80</v>
      </c>
    </row>
    <row r="6790" spans="1:6" ht="12.75" customHeight="1" x14ac:dyDescent="0.25">
      <c r="A6790" s="1" t="s">
        <v>2390</v>
      </c>
      <c r="B6790" s="4">
        <v>41023</v>
      </c>
      <c r="D6790">
        <v>1</v>
      </c>
      <c r="F6790">
        <f t="shared" si="106"/>
        <v>79</v>
      </c>
    </row>
    <row r="6791" spans="1:6" ht="12.75" customHeight="1" x14ac:dyDescent="0.25">
      <c r="A6791" s="1" t="s">
        <v>2393</v>
      </c>
      <c r="B6791" s="4">
        <v>41023</v>
      </c>
      <c r="D6791">
        <v>0</v>
      </c>
      <c r="F6791">
        <f t="shared" si="106"/>
        <v>80</v>
      </c>
    </row>
    <row r="6792" spans="1:6" ht="12.75" customHeight="1" x14ac:dyDescent="0.25">
      <c r="A6792" s="1" t="s">
        <v>2396</v>
      </c>
      <c r="B6792" s="4">
        <v>41023</v>
      </c>
      <c r="D6792">
        <v>0</v>
      </c>
      <c r="F6792">
        <f t="shared" si="106"/>
        <v>80</v>
      </c>
    </row>
    <row r="6793" spans="1:6" ht="12.75" customHeight="1" x14ac:dyDescent="0.25">
      <c r="A6793" s="1" t="s">
        <v>2399</v>
      </c>
      <c r="B6793" s="4">
        <v>41023</v>
      </c>
      <c r="D6793">
        <v>12</v>
      </c>
      <c r="F6793">
        <f t="shared" si="106"/>
        <v>68</v>
      </c>
    </row>
    <row r="6794" spans="1:6" ht="12.75" customHeight="1" x14ac:dyDescent="0.25">
      <c r="A6794" s="1" t="s">
        <v>2402</v>
      </c>
      <c r="B6794" s="4">
        <v>41023</v>
      </c>
      <c r="D6794">
        <v>0</v>
      </c>
      <c r="F6794">
        <f t="shared" si="106"/>
        <v>80</v>
      </c>
    </row>
    <row r="6795" spans="1:6" ht="12.75" customHeight="1" x14ac:dyDescent="0.25">
      <c r="A6795" s="1" t="s">
        <v>2405</v>
      </c>
      <c r="B6795" s="4">
        <v>41023</v>
      </c>
      <c r="D6795">
        <v>0</v>
      </c>
      <c r="F6795">
        <f t="shared" si="106"/>
        <v>80</v>
      </c>
    </row>
    <row r="6796" spans="1:6" ht="12.75" customHeight="1" x14ac:dyDescent="0.25">
      <c r="A6796" s="1" t="s">
        <v>2408</v>
      </c>
      <c r="B6796" s="4">
        <v>41023</v>
      </c>
      <c r="D6796">
        <v>0</v>
      </c>
      <c r="F6796">
        <f t="shared" si="106"/>
        <v>80</v>
      </c>
    </row>
    <row r="6797" spans="1:6" ht="12.75" customHeight="1" x14ac:dyDescent="0.25">
      <c r="A6797" s="1" t="s">
        <v>2411</v>
      </c>
      <c r="B6797" s="4">
        <v>41023</v>
      </c>
      <c r="D6797">
        <v>4</v>
      </c>
      <c r="F6797">
        <f t="shared" si="106"/>
        <v>76</v>
      </c>
    </row>
    <row r="6798" spans="1:6" ht="12.75" customHeight="1" x14ac:dyDescent="0.25">
      <c r="A6798" s="1" t="s">
        <v>2414</v>
      </c>
      <c r="B6798" s="4">
        <v>41023</v>
      </c>
      <c r="D6798">
        <v>0</v>
      </c>
      <c r="F6798">
        <f t="shared" si="106"/>
        <v>80</v>
      </c>
    </row>
    <row r="6799" spans="1:6" ht="12.75" customHeight="1" x14ac:dyDescent="0.25">
      <c r="A6799" s="1" t="s">
        <v>2417</v>
      </c>
      <c r="B6799" s="4">
        <v>41023</v>
      </c>
      <c r="D6799">
        <v>0</v>
      </c>
      <c r="F6799">
        <f t="shared" si="106"/>
        <v>80</v>
      </c>
    </row>
    <row r="6800" spans="1:6" ht="12.75" customHeight="1" x14ac:dyDescent="0.25">
      <c r="A6800" s="1" t="s">
        <v>2420</v>
      </c>
      <c r="B6800" s="4">
        <v>41023</v>
      </c>
      <c r="D6800">
        <v>0</v>
      </c>
      <c r="F6800">
        <f t="shared" si="106"/>
        <v>80</v>
      </c>
    </row>
    <row r="6801" spans="1:6" ht="12.75" customHeight="1" x14ac:dyDescent="0.25">
      <c r="A6801" s="1" t="s">
        <v>2423</v>
      </c>
      <c r="B6801" s="4">
        <v>41023</v>
      </c>
      <c r="D6801">
        <v>11</v>
      </c>
      <c r="F6801">
        <f t="shared" si="106"/>
        <v>69</v>
      </c>
    </row>
    <row r="6802" spans="1:6" ht="12.75" customHeight="1" x14ac:dyDescent="0.25">
      <c r="A6802" s="1" t="s">
        <v>2426</v>
      </c>
      <c r="B6802" s="4">
        <v>41023</v>
      </c>
      <c r="D6802">
        <v>0</v>
      </c>
      <c r="F6802">
        <f t="shared" si="106"/>
        <v>80</v>
      </c>
    </row>
    <row r="6803" spans="1:6" ht="12.75" customHeight="1" x14ac:dyDescent="0.25">
      <c r="A6803" s="1" t="s">
        <v>2429</v>
      </c>
      <c r="B6803" s="4">
        <v>41023</v>
      </c>
      <c r="D6803">
        <v>0</v>
      </c>
      <c r="F6803">
        <f t="shared" si="106"/>
        <v>80</v>
      </c>
    </row>
    <row r="6804" spans="1:6" ht="12.75" customHeight="1" x14ac:dyDescent="0.25">
      <c r="A6804" s="1" t="s">
        <v>2432</v>
      </c>
      <c r="B6804" s="4">
        <v>41023</v>
      </c>
      <c r="D6804">
        <v>0</v>
      </c>
      <c r="F6804">
        <f t="shared" si="106"/>
        <v>80</v>
      </c>
    </row>
    <row r="6805" spans="1:6" ht="12.75" customHeight="1" x14ac:dyDescent="0.25">
      <c r="A6805" s="1" t="s">
        <v>2435</v>
      </c>
      <c r="B6805" s="4">
        <v>41023</v>
      </c>
      <c r="D6805">
        <v>0</v>
      </c>
      <c r="F6805">
        <f t="shared" si="106"/>
        <v>80</v>
      </c>
    </row>
    <row r="6806" spans="1:6" ht="12.75" customHeight="1" x14ac:dyDescent="0.25">
      <c r="A6806" s="1" t="s">
        <v>2438</v>
      </c>
      <c r="B6806" s="4">
        <v>41023</v>
      </c>
      <c r="D6806">
        <v>0</v>
      </c>
      <c r="F6806">
        <f t="shared" si="106"/>
        <v>80</v>
      </c>
    </row>
    <row r="6807" spans="1:6" ht="12.75" customHeight="1" x14ac:dyDescent="0.25">
      <c r="A6807" s="1" t="s">
        <v>2441</v>
      </c>
      <c r="B6807" s="4">
        <v>41023</v>
      </c>
      <c r="D6807">
        <v>5</v>
      </c>
      <c r="F6807">
        <f t="shared" si="106"/>
        <v>75</v>
      </c>
    </row>
    <row r="6808" spans="1:6" ht="12.75" customHeight="1" x14ac:dyDescent="0.25">
      <c r="A6808" s="1" t="s">
        <v>2444</v>
      </c>
      <c r="B6808" s="4">
        <v>41023</v>
      </c>
      <c r="D6808">
        <v>0</v>
      </c>
      <c r="F6808">
        <f t="shared" si="106"/>
        <v>80</v>
      </c>
    </row>
    <row r="6809" spans="1:6" ht="12.75" customHeight="1" x14ac:dyDescent="0.25">
      <c r="A6809" s="1" t="s">
        <v>2447</v>
      </c>
      <c r="B6809" s="4">
        <v>41023</v>
      </c>
      <c r="D6809">
        <v>0</v>
      </c>
      <c r="F6809">
        <f t="shared" si="106"/>
        <v>80</v>
      </c>
    </row>
    <row r="6810" spans="1:6" ht="12.75" customHeight="1" x14ac:dyDescent="0.25">
      <c r="A6810" s="1" t="s">
        <v>2450</v>
      </c>
      <c r="B6810" s="4">
        <v>41023</v>
      </c>
      <c r="D6810">
        <v>9</v>
      </c>
      <c r="F6810">
        <f t="shared" si="106"/>
        <v>71</v>
      </c>
    </row>
    <row r="6811" spans="1:6" ht="12.75" customHeight="1" x14ac:dyDescent="0.25">
      <c r="A6811" s="1" t="s">
        <v>2453</v>
      </c>
      <c r="B6811" s="4">
        <v>41023</v>
      </c>
      <c r="D6811">
        <v>2</v>
      </c>
      <c r="F6811">
        <f t="shared" si="106"/>
        <v>78</v>
      </c>
    </row>
    <row r="6812" spans="1:6" ht="12.75" customHeight="1" x14ac:dyDescent="0.25">
      <c r="A6812" s="1" t="s">
        <v>2456</v>
      </c>
      <c r="B6812" s="4">
        <v>41023</v>
      </c>
      <c r="D6812">
        <v>9</v>
      </c>
      <c r="F6812">
        <f t="shared" si="106"/>
        <v>71</v>
      </c>
    </row>
    <row r="6813" spans="1:6" ht="12.75" customHeight="1" x14ac:dyDescent="0.25">
      <c r="A6813" s="1" t="s">
        <v>2459</v>
      </c>
      <c r="B6813" s="4">
        <v>41023</v>
      </c>
      <c r="D6813">
        <v>0</v>
      </c>
      <c r="F6813">
        <f t="shared" si="106"/>
        <v>80</v>
      </c>
    </row>
    <row r="6814" spans="1:6" ht="12.75" customHeight="1" x14ac:dyDescent="0.25">
      <c r="A6814" s="1" t="s">
        <v>2462</v>
      </c>
      <c r="B6814" s="4">
        <v>41023</v>
      </c>
      <c r="D6814">
        <v>0</v>
      </c>
      <c r="F6814">
        <f t="shared" si="106"/>
        <v>80</v>
      </c>
    </row>
    <row r="6815" spans="1:6" ht="12.75" customHeight="1" x14ac:dyDescent="0.25">
      <c r="A6815" s="1" t="s">
        <v>2465</v>
      </c>
      <c r="B6815" s="4">
        <v>41023</v>
      </c>
      <c r="D6815">
        <v>0</v>
      </c>
      <c r="F6815">
        <f t="shared" si="106"/>
        <v>80</v>
      </c>
    </row>
    <row r="6816" spans="1:6" ht="12.75" customHeight="1" x14ac:dyDescent="0.25">
      <c r="A6816" s="1" t="s">
        <v>2468</v>
      </c>
      <c r="B6816" s="4">
        <v>41023</v>
      </c>
      <c r="D6816">
        <v>4</v>
      </c>
      <c r="E6816">
        <v>8</v>
      </c>
      <c r="F6816">
        <f t="shared" si="106"/>
        <v>68</v>
      </c>
    </row>
    <row r="6817" spans="1:6" ht="12.75" customHeight="1" x14ac:dyDescent="0.25">
      <c r="A6817" s="1" t="s">
        <v>2471</v>
      </c>
      <c r="B6817" s="4">
        <v>41023</v>
      </c>
      <c r="D6817">
        <v>0</v>
      </c>
      <c r="F6817">
        <f t="shared" si="106"/>
        <v>80</v>
      </c>
    </row>
    <row r="6818" spans="1:6" ht="12.75" customHeight="1" x14ac:dyDescent="0.25">
      <c r="A6818" s="1" t="s">
        <v>2474</v>
      </c>
      <c r="B6818" s="4">
        <v>41023</v>
      </c>
      <c r="D6818">
        <v>7</v>
      </c>
      <c r="F6818">
        <f t="shared" si="106"/>
        <v>73</v>
      </c>
    </row>
    <row r="6819" spans="1:6" ht="12.75" customHeight="1" x14ac:dyDescent="0.25">
      <c r="A6819" s="1" t="s">
        <v>2477</v>
      </c>
      <c r="B6819" s="4">
        <v>41023</v>
      </c>
      <c r="D6819">
        <v>13</v>
      </c>
      <c r="F6819">
        <f t="shared" si="106"/>
        <v>67</v>
      </c>
    </row>
    <row r="6820" spans="1:6" ht="12.75" customHeight="1" x14ac:dyDescent="0.25">
      <c r="A6820" s="1" t="s">
        <v>2480</v>
      </c>
      <c r="B6820" s="4">
        <v>41023</v>
      </c>
      <c r="D6820">
        <v>0</v>
      </c>
      <c r="F6820">
        <f t="shared" si="106"/>
        <v>80</v>
      </c>
    </row>
    <row r="6821" spans="1:6" ht="12.75" customHeight="1" x14ac:dyDescent="0.25">
      <c r="A6821" s="1" t="s">
        <v>2483</v>
      </c>
      <c r="B6821" s="4">
        <v>41023</v>
      </c>
      <c r="D6821">
        <v>0</v>
      </c>
      <c r="F6821">
        <f t="shared" si="106"/>
        <v>80</v>
      </c>
    </row>
    <row r="6822" spans="1:6" ht="12.75" customHeight="1" x14ac:dyDescent="0.25">
      <c r="A6822" s="1" t="s">
        <v>2486</v>
      </c>
      <c r="B6822" s="4">
        <v>41023</v>
      </c>
      <c r="D6822">
        <v>0</v>
      </c>
      <c r="F6822">
        <f t="shared" si="106"/>
        <v>80</v>
      </c>
    </row>
    <row r="6823" spans="1:6" ht="12.75" customHeight="1" x14ac:dyDescent="0.25">
      <c r="A6823" s="1" t="s">
        <v>2489</v>
      </c>
      <c r="B6823" s="4">
        <v>41023</v>
      </c>
      <c r="D6823">
        <v>0</v>
      </c>
      <c r="F6823">
        <f t="shared" si="106"/>
        <v>80</v>
      </c>
    </row>
    <row r="6824" spans="1:6" ht="12.75" customHeight="1" x14ac:dyDescent="0.25">
      <c r="A6824" s="1" t="s">
        <v>2492</v>
      </c>
      <c r="B6824" s="4">
        <v>41023</v>
      </c>
      <c r="D6824">
        <v>0</v>
      </c>
      <c r="F6824">
        <f t="shared" si="106"/>
        <v>80</v>
      </c>
    </row>
    <row r="6825" spans="1:6" ht="12.75" customHeight="1" x14ac:dyDescent="0.25">
      <c r="A6825" s="1" t="s">
        <v>2495</v>
      </c>
      <c r="B6825" s="4">
        <v>41023</v>
      </c>
      <c r="D6825">
        <v>0</v>
      </c>
      <c r="F6825">
        <f t="shared" si="106"/>
        <v>80</v>
      </c>
    </row>
    <row r="6826" spans="1:6" ht="12.75" customHeight="1" x14ac:dyDescent="0.25">
      <c r="A6826" s="1" t="s">
        <v>2500</v>
      </c>
      <c r="B6826" s="4">
        <v>41023</v>
      </c>
      <c r="D6826">
        <v>0</v>
      </c>
      <c r="F6826">
        <f t="shared" si="106"/>
        <v>80</v>
      </c>
    </row>
    <row r="6827" spans="1:6" ht="12.75" customHeight="1" x14ac:dyDescent="0.25">
      <c r="A6827" s="1" t="s">
        <v>2503</v>
      </c>
      <c r="B6827" s="4">
        <v>41023</v>
      </c>
      <c r="D6827">
        <v>0</v>
      </c>
      <c r="F6827">
        <f t="shared" si="106"/>
        <v>80</v>
      </c>
    </row>
    <row r="6828" spans="1:6" ht="12.75" customHeight="1" x14ac:dyDescent="0.25">
      <c r="A6828" s="1" t="s">
        <v>2506</v>
      </c>
      <c r="B6828" s="4">
        <v>41023</v>
      </c>
      <c r="D6828">
        <v>0</v>
      </c>
      <c r="F6828">
        <f t="shared" si="106"/>
        <v>80</v>
      </c>
    </row>
    <row r="6829" spans="1:6" ht="12.75" customHeight="1" x14ac:dyDescent="0.25">
      <c r="A6829" s="1" t="s">
        <v>2509</v>
      </c>
      <c r="B6829" s="4">
        <v>41023</v>
      </c>
      <c r="D6829">
        <v>0</v>
      </c>
      <c r="F6829">
        <f t="shared" si="106"/>
        <v>80</v>
      </c>
    </row>
    <row r="6830" spans="1:6" ht="12.75" customHeight="1" x14ac:dyDescent="0.25">
      <c r="A6830" s="1" t="s">
        <v>2512</v>
      </c>
      <c r="B6830" s="4">
        <v>41023</v>
      </c>
      <c r="D6830">
        <v>9</v>
      </c>
      <c r="F6830">
        <f t="shared" si="106"/>
        <v>71</v>
      </c>
    </row>
    <row r="6831" spans="1:6" ht="12.75" customHeight="1" x14ac:dyDescent="0.25">
      <c r="A6831" s="1" t="s">
        <v>2515</v>
      </c>
      <c r="B6831" s="4">
        <v>41023</v>
      </c>
      <c r="D6831">
        <v>0</v>
      </c>
      <c r="F6831">
        <f t="shared" si="106"/>
        <v>80</v>
      </c>
    </row>
    <row r="6832" spans="1:6" ht="12.75" customHeight="1" x14ac:dyDescent="0.25">
      <c r="A6832" s="1" t="s">
        <v>2518</v>
      </c>
      <c r="B6832" s="4">
        <v>41023</v>
      </c>
      <c r="D6832">
        <v>9</v>
      </c>
      <c r="F6832">
        <f t="shared" si="106"/>
        <v>71</v>
      </c>
    </row>
    <row r="6833" spans="1:6" ht="12.75" customHeight="1" x14ac:dyDescent="0.25">
      <c r="A6833" s="1" t="s">
        <v>2521</v>
      </c>
      <c r="B6833" s="4">
        <v>41023</v>
      </c>
      <c r="D6833">
        <v>0</v>
      </c>
      <c r="F6833">
        <f t="shared" si="106"/>
        <v>80</v>
      </c>
    </row>
    <row r="6834" spans="1:6" ht="12.75" customHeight="1" x14ac:dyDescent="0.25">
      <c r="A6834" s="1" t="s">
        <v>2524</v>
      </c>
      <c r="B6834" s="4">
        <v>41023</v>
      </c>
      <c r="D6834">
        <v>0</v>
      </c>
      <c r="F6834">
        <f t="shared" si="106"/>
        <v>80</v>
      </c>
    </row>
    <row r="6835" spans="1:6" ht="12.75" customHeight="1" x14ac:dyDescent="0.25">
      <c r="A6835" s="1" t="s">
        <v>2527</v>
      </c>
      <c r="B6835" s="4">
        <v>41023</v>
      </c>
      <c r="D6835">
        <v>0</v>
      </c>
      <c r="F6835">
        <f t="shared" si="106"/>
        <v>80</v>
      </c>
    </row>
    <row r="6836" spans="1:6" ht="12.75" customHeight="1" x14ac:dyDescent="0.25">
      <c r="A6836" s="1" t="s">
        <v>2530</v>
      </c>
      <c r="B6836" s="4">
        <v>41023</v>
      </c>
      <c r="D6836">
        <v>0</v>
      </c>
      <c r="F6836">
        <f t="shared" si="106"/>
        <v>80</v>
      </c>
    </row>
    <row r="6837" spans="1:6" ht="12.75" customHeight="1" x14ac:dyDescent="0.25">
      <c r="A6837" s="1" t="s">
        <v>2533</v>
      </c>
      <c r="B6837" s="4">
        <v>41023</v>
      </c>
      <c r="D6837">
        <v>0</v>
      </c>
      <c r="F6837">
        <f t="shared" si="106"/>
        <v>80</v>
      </c>
    </row>
    <row r="6838" spans="1:6" ht="12.75" customHeight="1" x14ac:dyDescent="0.25">
      <c r="A6838" s="1" t="s">
        <v>2536</v>
      </c>
      <c r="B6838" s="4">
        <v>41023</v>
      </c>
      <c r="D6838">
        <v>0</v>
      </c>
      <c r="F6838">
        <f t="shared" si="106"/>
        <v>80</v>
      </c>
    </row>
    <row r="6839" spans="1:6" ht="12.75" customHeight="1" x14ac:dyDescent="0.25">
      <c r="A6839" s="1" t="s">
        <v>2539</v>
      </c>
      <c r="B6839" s="4">
        <v>41023</v>
      </c>
      <c r="D6839">
        <v>9</v>
      </c>
      <c r="F6839">
        <f t="shared" si="106"/>
        <v>71</v>
      </c>
    </row>
    <row r="6840" spans="1:6" ht="12.75" customHeight="1" x14ac:dyDescent="0.25">
      <c r="A6840" s="1" t="s">
        <v>2542</v>
      </c>
      <c r="B6840" s="4">
        <v>41023</v>
      </c>
      <c r="D6840">
        <v>0</v>
      </c>
      <c r="F6840">
        <f t="shared" si="106"/>
        <v>80</v>
      </c>
    </row>
    <row r="6841" spans="1:6" ht="12.75" customHeight="1" x14ac:dyDescent="0.25">
      <c r="A6841" s="1" t="s">
        <v>2545</v>
      </c>
      <c r="B6841" s="4">
        <v>41023</v>
      </c>
      <c r="D6841">
        <v>0</v>
      </c>
      <c r="F6841">
        <f t="shared" si="106"/>
        <v>80</v>
      </c>
    </row>
    <row r="6842" spans="1:6" ht="12.75" customHeight="1" x14ac:dyDescent="0.25">
      <c r="A6842" s="1" t="s">
        <v>2548</v>
      </c>
      <c r="B6842" s="4">
        <v>41023</v>
      </c>
      <c r="D6842">
        <v>0</v>
      </c>
      <c r="F6842">
        <f t="shared" si="106"/>
        <v>80</v>
      </c>
    </row>
    <row r="6843" spans="1:6" ht="12.75" customHeight="1" x14ac:dyDescent="0.25">
      <c r="A6843" s="1" t="s">
        <v>2551</v>
      </c>
      <c r="B6843" s="4">
        <v>41023</v>
      </c>
      <c r="D6843">
        <v>0</v>
      </c>
      <c r="F6843">
        <f t="shared" si="106"/>
        <v>80</v>
      </c>
    </row>
    <row r="6844" spans="1:6" ht="12.75" customHeight="1" x14ac:dyDescent="0.25">
      <c r="A6844" s="1" t="s">
        <v>2554</v>
      </c>
      <c r="B6844" s="4">
        <v>41023</v>
      </c>
      <c r="D6844">
        <v>0</v>
      </c>
      <c r="F6844">
        <f t="shared" si="106"/>
        <v>80</v>
      </c>
    </row>
    <row r="6845" spans="1:6" ht="12.75" customHeight="1" x14ac:dyDescent="0.25">
      <c r="A6845" s="1" t="s">
        <v>2557</v>
      </c>
      <c r="B6845" s="4">
        <v>41023</v>
      </c>
      <c r="D6845">
        <v>0</v>
      </c>
      <c r="F6845">
        <f t="shared" si="106"/>
        <v>80</v>
      </c>
    </row>
    <row r="6846" spans="1:6" ht="12.75" customHeight="1" x14ac:dyDescent="0.25">
      <c r="A6846" s="1" t="s">
        <v>2560</v>
      </c>
      <c r="B6846" s="4">
        <v>41023</v>
      </c>
      <c r="D6846">
        <v>0</v>
      </c>
      <c r="F6846">
        <f t="shared" si="106"/>
        <v>80</v>
      </c>
    </row>
    <row r="6847" spans="1:6" ht="12.75" customHeight="1" x14ac:dyDescent="0.25">
      <c r="A6847" s="1" t="s">
        <v>2563</v>
      </c>
      <c r="B6847" s="4">
        <v>41023</v>
      </c>
      <c r="D6847">
        <v>0</v>
      </c>
      <c r="F6847">
        <f t="shared" si="106"/>
        <v>80</v>
      </c>
    </row>
    <row r="6848" spans="1:6" ht="12.75" customHeight="1" x14ac:dyDescent="0.25">
      <c r="A6848" s="1" t="s">
        <v>2566</v>
      </c>
      <c r="B6848" s="4">
        <v>41023</v>
      </c>
      <c r="D6848">
        <v>0</v>
      </c>
      <c r="F6848">
        <f t="shared" si="106"/>
        <v>80</v>
      </c>
    </row>
    <row r="6849" spans="1:6" ht="12.75" customHeight="1" x14ac:dyDescent="0.25">
      <c r="A6849" s="1" t="s">
        <v>2569</v>
      </c>
      <c r="B6849" s="4">
        <v>41023</v>
      </c>
      <c r="D6849">
        <v>0</v>
      </c>
      <c r="F6849">
        <f t="shared" si="106"/>
        <v>80</v>
      </c>
    </row>
    <row r="6850" spans="1:6" ht="12.75" customHeight="1" x14ac:dyDescent="0.25">
      <c r="A6850" s="1" t="s">
        <v>2572</v>
      </c>
      <c r="B6850" s="4">
        <v>41023</v>
      </c>
      <c r="D6850">
        <v>6</v>
      </c>
      <c r="F6850">
        <f t="shared" ref="F6850:F6913" si="107">80-E6850-D6850-C6850</f>
        <v>74</v>
      </c>
    </row>
    <row r="6851" spans="1:6" ht="12.75" customHeight="1" x14ac:dyDescent="0.25">
      <c r="A6851" s="1" t="s">
        <v>2575</v>
      </c>
      <c r="B6851" s="4">
        <v>41023</v>
      </c>
      <c r="D6851">
        <v>1</v>
      </c>
      <c r="F6851">
        <f t="shared" si="107"/>
        <v>79</v>
      </c>
    </row>
    <row r="6852" spans="1:6" ht="12.75" customHeight="1" x14ac:dyDescent="0.25">
      <c r="A6852" s="1" t="s">
        <v>2578</v>
      </c>
      <c r="B6852" s="4">
        <v>41023</v>
      </c>
      <c r="D6852">
        <v>0</v>
      </c>
      <c r="F6852">
        <f t="shared" si="107"/>
        <v>80</v>
      </c>
    </row>
    <row r="6853" spans="1:6" ht="12.75" customHeight="1" x14ac:dyDescent="0.25">
      <c r="A6853" s="1" t="s">
        <v>2581</v>
      </c>
      <c r="B6853" s="4">
        <v>41023</v>
      </c>
      <c r="D6853">
        <v>0</v>
      </c>
      <c r="F6853">
        <f t="shared" si="107"/>
        <v>80</v>
      </c>
    </row>
    <row r="6854" spans="1:6" ht="12.75" customHeight="1" x14ac:dyDescent="0.25">
      <c r="A6854" s="1" t="s">
        <v>2584</v>
      </c>
      <c r="B6854" s="4">
        <v>41023</v>
      </c>
      <c r="D6854">
        <v>13</v>
      </c>
      <c r="F6854">
        <f t="shared" si="107"/>
        <v>67</v>
      </c>
    </row>
    <row r="6855" spans="1:6" ht="12.75" customHeight="1" x14ac:dyDescent="0.25">
      <c r="A6855" s="1" t="s">
        <v>2587</v>
      </c>
      <c r="B6855" s="4">
        <v>41023</v>
      </c>
      <c r="D6855">
        <v>13</v>
      </c>
      <c r="F6855">
        <f t="shared" si="107"/>
        <v>67</v>
      </c>
    </row>
    <row r="6856" spans="1:6" ht="12.75" customHeight="1" x14ac:dyDescent="0.25">
      <c r="A6856" s="1" t="s">
        <v>2590</v>
      </c>
      <c r="B6856" s="4">
        <v>41023</v>
      </c>
      <c r="D6856">
        <v>0</v>
      </c>
      <c r="F6856">
        <f t="shared" si="107"/>
        <v>80</v>
      </c>
    </row>
    <row r="6857" spans="1:6" ht="12.75" customHeight="1" x14ac:dyDescent="0.25">
      <c r="A6857" s="1" t="s">
        <v>2593</v>
      </c>
      <c r="B6857" s="4">
        <v>41023</v>
      </c>
      <c r="D6857">
        <v>13</v>
      </c>
      <c r="F6857">
        <f t="shared" si="107"/>
        <v>67</v>
      </c>
    </row>
    <row r="6858" spans="1:6" ht="12.75" customHeight="1" x14ac:dyDescent="0.25">
      <c r="A6858" s="1" t="s">
        <v>2596</v>
      </c>
      <c r="B6858" s="4">
        <v>41023</v>
      </c>
      <c r="D6858">
        <v>0</v>
      </c>
      <c r="F6858">
        <f t="shared" si="107"/>
        <v>80</v>
      </c>
    </row>
    <row r="6859" spans="1:6" ht="12.75" customHeight="1" x14ac:dyDescent="0.25">
      <c r="A6859" s="1" t="s">
        <v>2599</v>
      </c>
      <c r="B6859" s="4">
        <v>41023</v>
      </c>
      <c r="D6859">
        <v>0</v>
      </c>
      <c r="F6859">
        <f t="shared" si="107"/>
        <v>80</v>
      </c>
    </row>
    <row r="6860" spans="1:6" ht="12.75" customHeight="1" x14ac:dyDescent="0.25">
      <c r="A6860" s="1" t="s">
        <v>2602</v>
      </c>
      <c r="B6860" s="4">
        <v>41023</v>
      </c>
      <c r="D6860">
        <v>0</v>
      </c>
      <c r="F6860">
        <f t="shared" si="107"/>
        <v>80</v>
      </c>
    </row>
    <row r="6861" spans="1:6" ht="12.75" customHeight="1" x14ac:dyDescent="0.25">
      <c r="A6861" s="1" t="s">
        <v>2605</v>
      </c>
      <c r="B6861" s="4">
        <v>41023</v>
      </c>
      <c r="D6861">
        <v>0</v>
      </c>
      <c r="F6861">
        <f t="shared" si="107"/>
        <v>80</v>
      </c>
    </row>
    <row r="6862" spans="1:6" ht="12.75" customHeight="1" x14ac:dyDescent="0.25">
      <c r="A6862" s="1" t="s">
        <v>2608</v>
      </c>
      <c r="B6862" s="4">
        <v>41023</v>
      </c>
      <c r="D6862">
        <v>0</v>
      </c>
      <c r="F6862">
        <f t="shared" si="107"/>
        <v>80</v>
      </c>
    </row>
    <row r="6863" spans="1:6" ht="12.75" customHeight="1" x14ac:dyDescent="0.25">
      <c r="A6863" s="1" t="s">
        <v>2611</v>
      </c>
      <c r="B6863" s="4">
        <v>41023</v>
      </c>
      <c r="D6863">
        <v>0</v>
      </c>
      <c r="F6863">
        <f t="shared" si="107"/>
        <v>80</v>
      </c>
    </row>
    <row r="6864" spans="1:6" ht="12.75" customHeight="1" x14ac:dyDescent="0.25">
      <c r="A6864" s="1" t="s">
        <v>2614</v>
      </c>
      <c r="B6864" s="4">
        <v>41023</v>
      </c>
      <c r="D6864">
        <v>0</v>
      </c>
      <c r="F6864">
        <f t="shared" si="107"/>
        <v>80</v>
      </c>
    </row>
    <row r="6865" spans="1:6" ht="12.75" customHeight="1" x14ac:dyDescent="0.25">
      <c r="A6865" s="1" t="s">
        <v>2617</v>
      </c>
      <c r="B6865" s="4">
        <v>41023</v>
      </c>
      <c r="D6865">
        <v>0</v>
      </c>
      <c r="F6865">
        <f t="shared" si="107"/>
        <v>80</v>
      </c>
    </row>
    <row r="6866" spans="1:6" ht="12.75" customHeight="1" x14ac:dyDescent="0.25">
      <c r="A6866" s="1" t="s">
        <v>2620</v>
      </c>
      <c r="B6866" s="4">
        <v>41023</v>
      </c>
      <c r="D6866">
        <v>0</v>
      </c>
      <c r="F6866">
        <f t="shared" si="107"/>
        <v>80</v>
      </c>
    </row>
    <row r="6867" spans="1:6" ht="12.75" customHeight="1" x14ac:dyDescent="0.25">
      <c r="A6867" s="1" t="s">
        <v>2623</v>
      </c>
      <c r="B6867" s="4">
        <v>41023</v>
      </c>
      <c r="D6867">
        <v>0</v>
      </c>
      <c r="F6867">
        <f t="shared" si="107"/>
        <v>80</v>
      </c>
    </row>
    <row r="6868" spans="1:6" ht="12.75" customHeight="1" x14ac:dyDescent="0.25">
      <c r="A6868" s="1" t="s">
        <v>2626</v>
      </c>
      <c r="B6868" s="4">
        <v>41023</v>
      </c>
      <c r="D6868">
        <v>15</v>
      </c>
      <c r="F6868">
        <f t="shared" si="107"/>
        <v>65</v>
      </c>
    </row>
    <row r="6869" spans="1:6" ht="12.75" customHeight="1" x14ac:dyDescent="0.25">
      <c r="A6869" s="1" t="s">
        <v>2629</v>
      </c>
      <c r="B6869" s="4">
        <v>41023</v>
      </c>
      <c r="D6869">
        <v>0</v>
      </c>
      <c r="F6869">
        <f t="shared" si="107"/>
        <v>80</v>
      </c>
    </row>
    <row r="6870" spans="1:6" ht="12.75" customHeight="1" x14ac:dyDescent="0.25">
      <c r="A6870" s="1" t="s">
        <v>2631</v>
      </c>
      <c r="B6870" s="4">
        <v>41023</v>
      </c>
      <c r="D6870">
        <v>0</v>
      </c>
      <c r="F6870">
        <f t="shared" si="107"/>
        <v>80</v>
      </c>
    </row>
    <row r="6871" spans="1:6" ht="12.75" customHeight="1" x14ac:dyDescent="0.25">
      <c r="A6871" s="1" t="s">
        <v>2634</v>
      </c>
      <c r="B6871" s="4">
        <v>41023</v>
      </c>
      <c r="D6871">
        <v>0</v>
      </c>
      <c r="F6871">
        <f t="shared" si="107"/>
        <v>80</v>
      </c>
    </row>
    <row r="6872" spans="1:6" ht="12.75" customHeight="1" x14ac:dyDescent="0.25">
      <c r="A6872" s="1" t="s">
        <v>2637</v>
      </c>
      <c r="B6872" s="4">
        <v>41023</v>
      </c>
      <c r="D6872">
        <v>0</v>
      </c>
      <c r="F6872">
        <f t="shared" si="107"/>
        <v>80</v>
      </c>
    </row>
    <row r="6873" spans="1:6" ht="12.75" customHeight="1" x14ac:dyDescent="0.25">
      <c r="A6873" s="1" t="s">
        <v>2640</v>
      </c>
      <c r="B6873" s="4">
        <v>41023</v>
      </c>
      <c r="D6873">
        <v>0</v>
      </c>
      <c r="F6873">
        <f t="shared" si="107"/>
        <v>80</v>
      </c>
    </row>
    <row r="6874" spans="1:6" ht="12.75" customHeight="1" x14ac:dyDescent="0.25">
      <c r="A6874" s="1" t="s">
        <v>2643</v>
      </c>
      <c r="B6874" s="4">
        <v>41023</v>
      </c>
      <c r="D6874">
        <v>0</v>
      </c>
      <c r="F6874">
        <f t="shared" si="107"/>
        <v>80</v>
      </c>
    </row>
    <row r="6875" spans="1:6" ht="12.75" customHeight="1" x14ac:dyDescent="0.25">
      <c r="A6875" s="1" t="s">
        <v>2646</v>
      </c>
      <c r="B6875" s="4">
        <v>41023</v>
      </c>
      <c r="D6875">
        <v>0</v>
      </c>
      <c r="F6875">
        <f t="shared" si="107"/>
        <v>80</v>
      </c>
    </row>
    <row r="6876" spans="1:6" ht="12.75" customHeight="1" x14ac:dyDescent="0.25">
      <c r="A6876" s="1" t="s">
        <v>2649</v>
      </c>
      <c r="B6876" s="4">
        <v>41023</v>
      </c>
      <c r="D6876">
        <v>10</v>
      </c>
      <c r="F6876">
        <f t="shared" si="107"/>
        <v>70</v>
      </c>
    </row>
    <row r="6877" spans="1:6" ht="12.75" customHeight="1" x14ac:dyDescent="0.25">
      <c r="A6877" s="1" t="s">
        <v>2652</v>
      </c>
      <c r="B6877" s="4">
        <v>41023</v>
      </c>
      <c r="D6877">
        <v>0</v>
      </c>
      <c r="F6877">
        <f t="shared" si="107"/>
        <v>80</v>
      </c>
    </row>
    <row r="6878" spans="1:6" ht="12.75" customHeight="1" x14ac:dyDescent="0.25">
      <c r="A6878" s="1" t="s">
        <v>2654</v>
      </c>
      <c r="B6878" s="4">
        <v>41023</v>
      </c>
      <c r="D6878">
        <v>0</v>
      </c>
      <c r="F6878">
        <f t="shared" si="107"/>
        <v>80</v>
      </c>
    </row>
    <row r="6879" spans="1:6" ht="12.75" customHeight="1" x14ac:dyDescent="0.25">
      <c r="A6879" s="1" t="s">
        <v>2657</v>
      </c>
      <c r="B6879" s="4">
        <v>41023</v>
      </c>
      <c r="D6879">
        <v>0</v>
      </c>
      <c r="F6879">
        <f t="shared" si="107"/>
        <v>80</v>
      </c>
    </row>
    <row r="6880" spans="1:6" ht="12.75" customHeight="1" x14ac:dyDescent="0.25">
      <c r="A6880" s="1" t="s">
        <v>2660</v>
      </c>
      <c r="B6880" s="4">
        <v>41023</v>
      </c>
      <c r="D6880">
        <v>12</v>
      </c>
      <c r="F6880">
        <f t="shared" si="107"/>
        <v>68</v>
      </c>
    </row>
    <row r="6881" spans="1:6" ht="12.75" customHeight="1" x14ac:dyDescent="0.25">
      <c r="A6881" s="1" t="s">
        <v>2663</v>
      </c>
      <c r="B6881" s="4">
        <v>41023</v>
      </c>
      <c r="D6881">
        <v>0</v>
      </c>
      <c r="F6881">
        <f t="shared" si="107"/>
        <v>80</v>
      </c>
    </row>
    <row r="6882" spans="1:6" ht="12.75" customHeight="1" x14ac:dyDescent="0.25">
      <c r="A6882" s="1" t="s">
        <v>2666</v>
      </c>
      <c r="B6882" s="4">
        <v>41023</v>
      </c>
      <c r="D6882">
        <v>0</v>
      </c>
      <c r="F6882">
        <f t="shared" si="107"/>
        <v>80</v>
      </c>
    </row>
    <row r="6883" spans="1:6" ht="12.75" customHeight="1" x14ac:dyDescent="0.25">
      <c r="A6883" s="1" t="s">
        <v>2669</v>
      </c>
      <c r="B6883" s="4">
        <v>41023</v>
      </c>
      <c r="D6883">
        <v>0</v>
      </c>
      <c r="F6883">
        <f t="shared" si="107"/>
        <v>80</v>
      </c>
    </row>
    <row r="6884" spans="1:6" ht="12.75" customHeight="1" x14ac:dyDescent="0.25">
      <c r="A6884" s="1" t="s">
        <v>2672</v>
      </c>
      <c r="B6884" s="4">
        <v>41023</v>
      </c>
      <c r="D6884">
        <v>0</v>
      </c>
      <c r="F6884">
        <f t="shared" si="107"/>
        <v>80</v>
      </c>
    </row>
    <row r="6885" spans="1:6" ht="12.75" customHeight="1" x14ac:dyDescent="0.25">
      <c r="A6885" s="1" t="s">
        <v>2675</v>
      </c>
      <c r="B6885" s="4">
        <v>41023</v>
      </c>
      <c r="D6885">
        <v>12</v>
      </c>
      <c r="F6885">
        <f t="shared" si="107"/>
        <v>68</v>
      </c>
    </row>
    <row r="6886" spans="1:6" ht="12.75" customHeight="1" x14ac:dyDescent="0.25">
      <c r="A6886" s="1" t="s">
        <v>2678</v>
      </c>
      <c r="B6886" s="4">
        <v>41023</v>
      </c>
      <c r="D6886">
        <v>0</v>
      </c>
      <c r="F6886">
        <f t="shared" si="107"/>
        <v>80</v>
      </c>
    </row>
    <row r="6887" spans="1:6" ht="12.75" customHeight="1" x14ac:dyDescent="0.25">
      <c r="A6887" s="1" t="s">
        <v>2681</v>
      </c>
      <c r="B6887" s="4">
        <v>41023</v>
      </c>
      <c r="D6887">
        <v>0</v>
      </c>
      <c r="F6887">
        <f t="shared" si="107"/>
        <v>80</v>
      </c>
    </row>
    <row r="6888" spans="1:6" ht="12.75" customHeight="1" x14ac:dyDescent="0.25">
      <c r="A6888" s="1" t="s">
        <v>2684</v>
      </c>
      <c r="B6888" s="4">
        <v>41023</v>
      </c>
      <c r="D6888">
        <v>0</v>
      </c>
      <c r="F6888">
        <f t="shared" si="107"/>
        <v>80</v>
      </c>
    </row>
    <row r="6889" spans="1:6" ht="12.75" customHeight="1" x14ac:dyDescent="0.25">
      <c r="A6889" s="1" t="s">
        <v>2687</v>
      </c>
      <c r="B6889" s="4">
        <v>41023</v>
      </c>
      <c r="D6889">
        <v>0</v>
      </c>
      <c r="F6889">
        <f t="shared" si="107"/>
        <v>80</v>
      </c>
    </row>
    <row r="6890" spans="1:6" ht="12.75" customHeight="1" x14ac:dyDescent="0.25">
      <c r="A6890" s="1" t="s">
        <v>2690</v>
      </c>
      <c r="B6890" s="4">
        <v>41023</v>
      </c>
      <c r="D6890">
        <v>0</v>
      </c>
      <c r="F6890">
        <f t="shared" si="107"/>
        <v>80</v>
      </c>
    </row>
    <row r="6891" spans="1:6" ht="12.75" customHeight="1" x14ac:dyDescent="0.25">
      <c r="A6891" s="1" t="s">
        <v>2693</v>
      </c>
      <c r="B6891" s="4">
        <v>41023</v>
      </c>
      <c r="D6891">
        <v>0</v>
      </c>
      <c r="F6891">
        <f t="shared" si="107"/>
        <v>80</v>
      </c>
    </row>
    <row r="6892" spans="1:6" ht="12.75" customHeight="1" x14ac:dyDescent="0.25">
      <c r="A6892" s="1" t="s">
        <v>2696</v>
      </c>
      <c r="B6892" s="4">
        <v>41023</v>
      </c>
      <c r="D6892">
        <v>0</v>
      </c>
      <c r="F6892">
        <f t="shared" si="107"/>
        <v>80</v>
      </c>
    </row>
    <row r="6893" spans="1:6" ht="12.75" customHeight="1" x14ac:dyDescent="0.25">
      <c r="A6893" s="1" t="s">
        <v>2699</v>
      </c>
      <c r="B6893" s="4">
        <v>41023</v>
      </c>
      <c r="D6893">
        <v>0</v>
      </c>
      <c r="F6893">
        <f t="shared" si="107"/>
        <v>80</v>
      </c>
    </row>
    <row r="6894" spans="1:6" ht="12.75" customHeight="1" x14ac:dyDescent="0.25">
      <c r="A6894" s="1" t="s">
        <v>2702</v>
      </c>
      <c r="B6894" s="4">
        <v>41023</v>
      </c>
      <c r="D6894">
        <v>0</v>
      </c>
      <c r="F6894">
        <f t="shared" si="107"/>
        <v>80</v>
      </c>
    </row>
    <row r="6895" spans="1:6" ht="12.75" customHeight="1" x14ac:dyDescent="0.25">
      <c r="A6895" s="1" t="s">
        <v>2705</v>
      </c>
      <c r="B6895" s="4">
        <v>41023</v>
      </c>
      <c r="D6895">
        <v>0</v>
      </c>
      <c r="F6895">
        <f t="shared" si="107"/>
        <v>80</v>
      </c>
    </row>
    <row r="6896" spans="1:6" ht="12.75" customHeight="1" x14ac:dyDescent="0.25">
      <c r="A6896" s="1" t="s">
        <v>2708</v>
      </c>
      <c r="B6896" s="4">
        <v>41023</v>
      </c>
      <c r="D6896">
        <v>0</v>
      </c>
      <c r="F6896">
        <f t="shared" si="107"/>
        <v>80</v>
      </c>
    </row>
    <row r="6897" spans="1:6" ht="12.75" customHeight="1" x14ac:dyDescent="0.25">
      <c r="A6897" s="1" t="s">
        <v>2711</v>
      </c>
      <c r="B6897" s="4">
        <v>41023</v>
      </c>
      <c r="D6897">
        <v>0</v>
      </c>
      <c r="F6897">
        <f t="shared" si="107"/>
        <v>80</v>
      </c>
    </row>
    <row r="6898" spans="1:6" ht="12.75" customHeight="1" x14ac:dyDescent="0.25">
      <c r="A6898" s="1" t="s">
        <v>2714</v>
      </c>
      <c r="B6898" s="4">
        <v>41023</v>
      </c>
      <c r="D6898">
        <v>0</v>
      </c>
      <c r="F6898">
        <f t="shared" si="107"/>
        <v>80</v>
      </c>
    </row>
    <row r="6899" spans="1:6" ht="12.75" customHeight="1" x14ac:dyDescent="0.25">
      <c r="A6899" s="1" t="s">
        <v>2717</v>
      </c>
      <c r="B6899" s="4">
        <v>41023</v>
      </c>
      <c r="D6899">
        <v>0</v>
      </c>
      <c r="F6899">
        <f t="shared" si="107"/>
        <v>80</v>
      </c>
    </row>
    <row r="6900" spans="1:6" ht="12.75" customHeight="1" x14ac:dyDescent="0.25">
      <c r="A6900" s="1" t="s">
        <v>2720</v>
      </c>
      <c r="B6900" s="4">
        <v>41023</v>
      </c>
      <c r="D6900">
        <v>15</v>
      </c>
      <c r="F6900">
        <f t="shared" si="107"/>
        <v>65</v>
      </c>
    </row>
    <row r="6901" spans="1:6" ht="12.75" customHeight="1" x14ac:dyDescent="0.25">
      <c r="A6901" s="1" t="s">
        <v>2723</v>
      </c>
      <c r="B6901" s="4">
        <v>41023</v>
      </c>
      <c r="D6901">
        <v>0</v>
      </c>
      <c r="F6901">
        <f t="shared" si="107"/>
        <v>80</v>
      </c>
    </row>
    <row r="6902" spans="1:6" ht="12.75" customHeight="1" x14ac:dyDescent="0.25">
      <c r="A6902" s="1" t="s">
        <v>2726</v>
      </c>
      <c r="B6902" s="4">
        <v>41023</v>
      </c>
      <c r="D6902">
        <v>0</v>
      </c>
      <c r="F6902">
        <f t="shared" si="107"/>
        <v>80</v>
      </c>
    </row>
    <row r="6903" spans="1:6" ht="12.75" customHeight="1" x14ac:dyDescent="0.25">
      <c r="A6903" s="1" t="s">
        <v>2729</v>
      </c>
      <c r="B6903" s="4">
        <v>41023</v>
      </c>
      <c r="D6903">
        <v>0</v>
      </c>
      <c r="F6903">
        <f t="shared" si="107"/>
        <v>80</v>
      </c>
    </row>
    <row r="6904" spans="1:6" ht="12.75" customHeight="1" x14ac:dyDescent="0.25">
      <c r="A6904" s="1" t="s">
        <v>2732</v>
      </c>
      <c r="B6904" s="4">
        <v>41023</v>
      </c>
      <c r="D6904">
        <v>13</v>
      </c>
      <c r="F6904">
        <f t="shared" si="107"/>
        <v>67</v>
      </c>
    </row>
    <row r="6905" spans="1:6" ht="12.75" customHeight="1" x14ac:dyDescent="0.25">
      <c r="A6905" s="1" t="s">
        <v>2735</v>
      </c>
      <c r="B6905" s="4">
        <v>41023</v>
      </c>
      <c r="D6905">
        <v>0</v>
      </c>
      <c r="F6905">
        <f t="shared" si="107"/>
        <v>80</v>
      </c>
    </row>
    <row r="6906" spans="1:6" ht="12.75" customHeight="1" x14ac:dyDescent="0.25">
      <c r="A6906" s="1" t="s">
        <v>2738</v>
      </c>
      <c r="B6906" s="4">
        <v>41023</v>
      </c>
      <c r="D6906">
        <v>0</v>
      </c>
      <c r="F6906">
        <f t="shared" si="107"/>
        <v>80</v>
      </c>
    </row>
    <row r="6907" spans="1:6" ht="12.75" customHeight="1" x14ac:dyDescent="0.25">
      <c r="A6907" s="1" t="s">
        <v>2741</v>
      </c>
      <c r="B6907" s="4">
        <v>41023</v>
      </c>
      <c r="D6907">
        <v>14</v>
      </c>
      <c r="F6907">
        <f t="shared" si="107"/>
        <v>66</v>
      </c>
    </row>
    <row r="6908" spans="1:6" ht="12.75" customHeight="1" x14ac:dyDescent="0.25">
      <c r="A6908" s="1" t="s">
        <v>2744</v>
      </c>
      <c r="B6908" s="4">
        <v>41023</v>
      </c>
      <c r="D6908">
        <v>0</v>
      </c>
      <c r="F6908">
        <f t="shared" si="107"/>
        <v>80</v>
      </c>
    </row>
    <row r="6909" spans="1:6" ht="12.75" customHeight="1" x14ac:dyDescent="0.25">
      <c r="A6909" s="1" t="s">
        <v>2748</v>
      </c>
      <c r="B6909" s="4">
        <v>41023</v>
      </c>
      <c r="D6909">
        <v>0</v>
      </c>
      <c r="F6909">
        <f t="shared" si="107"/>
        <v>80</v>
      </c>
    </row>
    <row r="6910" spans="1:6" ht="12.75" customHeight="1" x14ac:dyDescent="0.25">
      <c r="A6910" s="1" t="s">
        <v>2751</v>
      </c>
      <c r="B6910" s="4">
        <v>41023</v>
      </c>
      <c r="D6910">
        <v>4</v>
      </c>
      <c r="F6910">
        <f t="shared" si="107"/>
        <v>76</v>
      </c>
    </row>
    <row r="6911" spans="1:6" ht="12.75" customHeight="1" x14ac:dyDescent="0.25">
      <c r="A6911" s="1" t="s">
        <v>2754</v>
      </c>
      <c r="B6911" s="4">
        <v>41023</v>
      </c>
      <c r="D6911">
        <v>0</v>
      </c>
      <c r="F6911">
        <f t="shared" si="107"/>
        <v>80</v>
      </c>
    </row>
    <row r="6912" spans="1:6" ht="12.75" customHeight="1" x14ac:dyDescent="0.25">
      <c r="A6912" s="1" t="s">
        <v>2757</v>
      </c>
      <c r="B6912" s="4">
        <v>41023</v>
      </c>
      <c r="D6912">
        <v>0</v>
      </c>
      <c r="F6912">
        <f t="shared" si="107"/>
        <v>80</v>
      </c>
    </row>
    <row r="6913" spans="1:6" ht="12.75" customHeight="1" x14ac:dyDescent="0.25">
      <c r="A6913" s="1" t="s">
        <v>2760</v>
      </c>
      <c r="B6913" s="4">
        <v>41023</v>
      </c>
      <c r="D6913">
        <v>0</v>
      </c>
      <c r="F6913">
        <f t="shared" si="107"/>
        <v>80</v>
      </c>
    </row>
    <row r="6914" spans="1:6" ht="12.75" customHeight="1" x14ac:dyDescent="0.25">
      <c r="A6914" s="1" t="s">
        <v>2763</v>
      </c>
      <c r="B6914" s="4">
        <v>41023</v>
      </c>
      <c r="D6914">
        <v>0</v>
      </c>
      <c r="F6914">
        <f t="shared" ref="F6914:F6977" si="108">80-E6914-D6914-C6914</f>
        <v>80</v>
      </c>
    </row>
    <row r="6915" spans="1:6" ht="12.75" customHeight="1" x14ac:dyDescent="0.25">
      <c r="A6915" s="1" t="s">
        <v>2766</v>
      </c>
      <c r="B6915" s="4">
        <v>41023</v>
      </c>
      <c r="D6915">
        <v>0</v>
      </c>
      <c r="F6915">
        <f t="shared" si="108"/>
        <v>80</v>
      </c>
    </row>
    <row r="6916" spans="1:6" ht="12.75" customHeight="1" x14ac:dyDescent="0.25">
      <c r="A6916" s="1" t="s">
        <v>2769</v>
      </c>
      <c r="B6916" s="4">
        <v>41023</v>
      </c>
      <c r="D6916">
        <v>0</v>
      </c>
      <c r="F6916">
        <f t="shared" si="108"/>
        <v>80</v>
      </c>
    </row>
    <row r="6917" spans="1:6" ht="12.75" customHeight="1" x14ac:dyDescent="0.25">
      <c r="A6917" s="1" t="s">
        <v>2772</v>
      </c>
      <c r="B6917" s="4">
        <v>41023</v>
      </c>
      <c r="D6917">
        <v>0</v>
      </c>
      <c r="F6917">
        <f t="shared" si="108"/>
        <v>80</v>
      </c>
    </row>
    <row r="6918" spans="1:6" ht="12.75" customHeight="1" x14ac:dyDescent="0.25">
      <c r="A6918" s="1" t="s">
        <v>2775</v>
      </c>
      <c r="B6918" s="4">
        <v>41023</v>
      </c>
      <c r="D6918">
        <v>0</v>
      </c>
      <c r="F6918">
        <f t="shared" si="108"/>
        <v>80</v>
      </c>
    </row>
    <row r="6919" spans="1:6" ht="12.75" customHeight="1" x14ac:dyDescent="0.25">
      <c r="A6919" s="1" t="s">
        <v>2778</v>
      </c>
      <c r="B6919" s="4">
        <v>41023</v>
      </c>
      <c r="D6919">
        <v>0</v>
      </c>
      <c r="F6919">
        <f t="shared" si="108"/>
        <v>80</v>
      </c>
    </row>
    <row r="6920" spans="1:6" ht="12.75" customHeight="1" x14ac:dyDescent="0.25">
      <c r="A6920" s="1" t="s">
        <v>2781</v>
      </c>
      <c r="B6920" s="4">
        <v>41023</v>
      </c>
      <c r="D6920">
        <v>0</v>
      </c>
      <c r="F6920">
        <f t="shared" si="108"/>
        <v>80</v>
      </c>
    </row>
    <row r="6921" spans="1:6" ht="12.75" customHeight="1" x14ac:dyDescent="0.25">
      <c r="A6921" s="1" t="s">
        <v>2784</v>
      </c>
      <c r="B6921" s="4">
        <v>41023</v>
      </c>
      <c r="D6921">
        <v>0</v>
      </c>
      <c r="F6921">
        <f t="shared" si="108"/>
        <v>80</v>
      </c>
    </row>
    <row r="6922" spans="1:6" ht="12.75" customHeight="1" x14ac:dyDescent="0.25">
      <c r="A6922" s="1" t="s">
        <v>2787</v>
      </c>
      <c r="B6922" s="4">
        <v>41023</v>
      </c>
      <c r="D6922">
        <v>0</v>
      </c>
      <c r="F6922">
        <f t="shared" si="108"/>
        <v>80</v>
      </c>
    </row>
    <row r="6923" spans="1:6" ht="12.75" customHeight="1" x14ac:dyDescent="0.25">
      <c r="A6923" s="1" t="s">
        <v>2790</v>
      </c>
      <c r="B6923" s="4">
        <v>41023</v>
      </c>
      <c r="D6923">
        <v>0</v>
      </c>
      <c r="F6923">
        <f t="shared" si="108"/>
        <v>80</v>
      </c>
    </row>
    <row r="6924" spans="1:6" ht="12.75" customHeight="1" x14ac:dyDescent="0.25">
      <c r="A6924" s="1" t="s">
        <v>2793</v>
      </c>
      <c r="B6924" s="4">
        <v>41023</v>
      </c>
      <c r="D6924">
        <v>0</v>
      </c>
      <c r="F6924">
        <f t="shared" si="108"/>
        <v>80</v>
      </c>
    </row>
    <row r="6925" spans="1:6" ht="12.75" customHeight="1" x14ac:dyDescent="0.25">
      <c r="A6925" s="1" t="s">
        <v>2796</v>
      </c>
      <c r="B6925" s="4">
        <v>41023</v>
      </c>
      <c r="D6925">
        <v>0</v>
      </c>
      <c r="F6925">
        <f t="shared" si="108"/>
        <v>80</v>
      </c>
    </row>
    <row r="6926" spans="1:6" ht="12.75" customHeight="1" x14ac:dyDescent="0.25">
      <c r="A6926" s="1" t="s">
        <v>2799</v>
      </c>
      <c r="B6926" s="4">
        <v>41023</v>
      </c>
      <c r="D6926">
        <v>0</v>
      </c>
      <c r="F6926">
        <f t="shared" si="108"/>
        <v>80</v>
      </c>
    </row>
    <row r="6927" spans="1:6" ht="12.75" customHeight="1" x14ac:dyDescent="0.25">
      <c r="A6927" s="1" t="s">
        <v>2802</v>
      </c>
      <c r="B6927" s="4">
        <v>41023</v>
      </c>
      <c r="D6927">
        <v>0</v>
      </c>
      <c r="F6927">
        <f t="shared" si="108"/>
        <v>80</v>
      </c>
    </row>
    <row r="6928" spans="1:6" ht="12.75" customHeight="1" x14ac:dyDescent="0.25">
      <c r="A6928" s="1" t="s">
        <v>2805</v>
      </c>
      <c r="B6928" s="4">
        <v>41023</v>
      </c>
      <c r="D6928">
        <v>0</v>
      </c>
      <c r="F6928">
        <f t="shared" si="108"/>
        <v>80</v>
      </c>
    </row>
    <row r="6929" spans="1:6" ht="12.75" customHeight="1" x14ac:dyDescent="0.25">
      <c r="A6929" s="1" t="s">
        <v>2808</v>
      </c>
      <c r="B6929" s="4">
        <v>41023</v>
      </c>
      <c r="D6929">
        <v>0</v>
      </c>
      <c r="F6929">
        <f t="shared" si="108"/>
        <v>80</v>
      </c>
    </row>
    <row r="6930" spans="1:6" ht="12.75" customHeight="1" x14ac:dyDescent="0.25">
      <c r="A6930" s="1" t="s">
        <v>2811</v>
      </c>
      <c r="B6930" s="4">
        <v>41023</v>
      </c>
      <c r="D6930">
        <v>0</v>
      </c>
      <c r="F6930">
        <f t="shared" si="108"/>
        <v>80</v>
      </c>
    </row>
    <row r="6931" spans="1:6" ht="12.75" customHeight="1" x14ac:dyDescent="0.25">
      <c r="A6931" s="1" t="s">
        <v>2814</v>
      </c>
      <c r="B6931" s="4">
        <v>41023</v>
      </c>
      <c r="D6931">
        <v>0</v>
      </c>
      <c r="F6931">
        <f t="shared" si="108"/>
        <v>80</v>
      </c>
    </row>
    <row r="6932" spans="1:6" ht="12.75" customHeight="1" x14ac:dyDescent="0.25">
      <c r="A6932" s="1" t="s">
        <v>2817</v>
      </c>
      <c r="B6932" s="4">
        <v>41023</v>
      </c>
      <c r="D6932">
        <v>0</v>
      </c>
      <c r="F6932">
        <f t="shared" si="108"/>
        <v>80</v>
      </c>
    </row>
    <row r="6933" spans="1:6" ht="12.75" customHeight="1" x14ac:dyDescent="0.25">
      <c r="A6933" s="1" t="s">
        <v>2820</v>
      </c>
      <c r="B6933" s="4">
        <v>41023</v>
      </c>
      <c r="D6933">
        <v>0</v>
      </c>
      <c r="F6933">
        <f t="shared" si="108"/>
        <v>80</v>
      </c>
    </row>
    <row r="6934" spans="1:6" ht="12.75" customHeight="1" x14ac:dyDescent="0.25">
      <c r="A6934" s="1" t="s">
        <v>2823</v>
      </c>
      <c r="B6934" s="4">
        <v>41023</v>
      </c>
      <c r="D6934">
        <v>0</v>
      </c>
      <c r="F6934">
        <f t="shared" si="108"/>
        <v>80</v>
      </c>
    </row>
    <row r="6935" spans="1:6" ht="12.75" customHeight="1" x14ac:dyDescent="0.25">
      <c r="A6935" s="1" t="s">
        <v>2826</v>
      </c>
      <c r="B6935" s="4">
        <v>41023</v>
      </c>
      <c r="D6935">
        <v>12</v>
      </c>
      <c r="F6935">
        <f t="shared" si="108"/>
        <v>68</v>
      </c>
    </row>
    <row r="6936" spans="1:6" ht="12.75" customHeight="1" x14ac:dyDescent="0.25">
      <c r="A6936" s="1" t="s">
        <v>2829</v>
      </c>
      <c r="B6936" s="4">
        <v>41023</v>
      </c>
      <c r="D6936">
        <v>0</v>
      </c>
      <c r="F6936">
        <f t="shared" si="108"/>
        <v>80</v>
      </c>
    </row>
    <row r="6937" spans="1:6" ht="12.75" customHeight="1" x14ac:dyDescent="0.25">
      <c r="A6937" s="1" t="s">
        <v>2832</v>
      </c>
      <c r="B6937" s="4">
        <v>41023</v>
      </c>
      <c r="D6937">
        <v>0</v>
      </c>
      <c r="F6937">
        <f t="shared" si="108"/>
        <v>80</v>
      </c>
    </row>
    <row r="6938" spans="1:6" ht="12.75" customHeight="1" x14ac:dyDescent="0.25">
      <c r="A6938" s="1" t="s">
        <v>2835</v>
      </c>
      <c r="B6938" s="4">
        <v>41023</v>
      </c>
      <c r="D6938">
        <v>0</v>
      </c>
      <c r="F6938">
        <f t="shared" si="108"/>
        <v>80</v>
      </c>
    </row>
    <row r="6939" spans="1:6" ht="12.75" customHeight="1" x14ac:dyDescent="0.25">
      <c r="A6939" s="1" t="s">
        <v>2838</v>
      </c>
      <c r="B6939" s="4">
        <v>41023</v>
      </c>
      <c r="D6939">
        <v>7</v>
      </c>
      <c r="F6939">
        <f t="shared" si="108"/>
        <v>73</v>
      </c>
    </row>
    <row r="6940" spans="1:6" ht="12.75" customHeight="1" x14ac:dyDescent="0.25">
      <c r="A6940" s="1" t="s">
        <v>2840</v>
      </c>
      <c r="B6940" s="4">
        <v>41023</v>
      </c>
      <c r="D6940">
        <v>0</v>
      </c>
      <c r="F6940">
        <f t="shared" si="108"/>
        <v>80</v>
      </c>
    </row>
    <row r="6941" spans="1:6" ht="12.75" customHeight="1" x14ac:dyDescent="0.25">
      <c r="A6941" s="1" t="s">
        <v>2843</v>
      </c>
      <c r="B6941" s="4">
        <v>41023</v>
      </c>
      <c r="D6941">
        <v>0</v>
      </c>
      <c r="F6941">
        <f t="shared" si="108"/>
        <v>80</v>
      </c>
    </row>
    <row r="6942" spans="1:6" ht="12.75" customHeight="1" x14ac:dyDescent="0.25">
      <c r="A6942" s="1" t="s">
        <v>2846</v>
      </c>
      <c r="B6942" s="4">
        <v>41023</v>
      </c>
      <c r="D6942">
        <v>7</v>
      </c>
      <c r="F6942">
        <f t="shared" si="108"/>
        <v>73</v>
      </c>
    </row>
    <row r="6943" spans="1:6" ht="12.75" customHeight="1" x14ac:dyDescent="0.25">
      <c r="A6943" s="1" t="s">
        <v>2849</v>
      </c>
      <c r="B6943" s="4">
        <v>41023</v>
      </c>
      <c r="D6943">
        <v>16</v>
      </c>
      <c r="F6943">
        <f t="shared" si="108"/>
        <v>64</v>
      </c>
    </row>
    <row r="6944" spans="1:6" ht="12.75" customHeight="1" x14ac:dyDescent="0.25">
      <c r="A6944" s="1" t="s">
        <v>2852</v>
      </c>
      <c r="B6944" s="4">
        <v>41023</v>
      </c>
      <c r="D6944">
        <v>0</v>
      </c>
      <c r="F6944">
        <f t="shared" si="108"/>
        <v>80</v>
      </c>
    </row>
    <row r="6945" spans="1:6" ht="12.75" customHeight="1" x14ac:dyDescent="0.25">
      <c r="A6945" s="1" t="s">
        <v>2855</v>
      </c>
      <c r="B6945" s="4">
        <v>41023</v>
      </c>
      <c r="D6945">
        <v>0</v>
      </c>
      <c r="F6945">
        <f t="shared" si="108"/>
        <v>80</v>
      </c>
    </row>
    <row r="6946" spans="1:6" ht="12.75" customHeight="1" x14ac:dyDescent="0.25">
      <c r="A6946" s="1" t="s">
        <v>2858</v>
      </c>
      <c r="B6946" s="4">
        <v>41023</v>
      </c>
      <c r="D6946">
        <v>0</v>
      </c>
      <c r="F6946">
        <f t="shared" si="108"/>
        <v>80</v>
      </c>
    </row>
    <row r="6947" spans="1:6" ht="12.75" customHeight="1" x14ac:dyDescent="0.25">
      <c r="A6947" s="1" t="s">
        <v>2861</v>
      </c>
      <c r="B6947" s="4">
        <v>41023</v>
      </c>
      <c r="D6947">
        <v>0</v>
      </c>
      <c r="F6947">
        <f t="shared" si="108"/>
        <v>80</v>
      </c>
    </row>
    <row r="6948" spans="1:6" ht="12.75" customHeight="1" x14ac:dyDescent="0.25">
      <c r="A6948" s="1" t="s">
        <v>2864</v>
      </c>
      <c r="B6948" s="4">
        <v>41023</v>
      </c>
      <c r="D6948">
        <v>5</v>
      </c>
      <c r="F6948">
        <f t="shared" si="108"/>
        <v>75</v>
      </c>
    </row>
    <row r="6949" spans="1:6" ht="12.75" customHeight="1" x14ac:dyDescent="0.25">
      <c r="A6949" s="1" t="s">
        <v>2867</v>
      </c>
      <c r="B6949" s="4">
        <v>41023</v>
      </c>
      <c r="D6949">
        <v>11</v>
      </c>
      <c r="F6949">
        <f t="shared" si="108"/>
        <v>69</v>
      </c>
    </row>
    <row r="6950" spans="1:6" ht="12.75" customHeight="1" x14ac:dyDescent="0.25">
      <c r="A6950" s="1" t="s">
        <v>2870</v>
      </c>
      <c r="B6950" s="4">
        <v>41023</v>
      </c>
      <c r="D6950">
        <v>0</v>
      </c>
      <c r="F6950">
        <f t="shared" si="108"/>
        <v>80</v>
      </c>
    </row>
    <row r="6951" spans="1:6" ht="12.75" customHeight="1" x14ac:dyDescent="0.25">
      <c r="A6951" s="1" t="s">
        <v>2873</v>
      </c>
      <c r="B6951" s="4">
        <v>41023</v>
      </c>
      <c r="D6951">
        <v>0</v>
      </c>
      <c r="F6951">
        <f t="shared" si="108"/>
        <v>80</v>
      </c>
    </row>
    <row r="6952" spans="1:6" ht="12.75" customHeight="1" x14ac:dyDescent="0.25">
      <c r="A6952" s="1" t="s">
        <v>2876</v>
      </c>
      <c r="B6952" s="4">
        <v>41023</v>
      </c>
      <c r="D6952">
        <v>0</v>
      </c>
      <c r="F6952">
        <f t="shared" si="108"/>
        <v>80</v>
      </c>
    </row>
    <row r="6953" spans="1:6" ht="12.75" customHeight="1" x14ac:dyDescent="0.25">
      <c r="A6953" s="1" t="s">
        <v>2879</v>
      </c>
      <c r="B6953" s="4">
        <v>41023</v>
      </c>
      <c r="D6953">
        <v>0</v>
      </c>
      <c r="F6953">
        <f t="shared" si="108"/>
        <v>80</v>
      </c>
    </row>
    <row r="6954" spans="1:6" ht="12.75" customHeight="1" x14ac:dyDescent="0.25">
      <c r="A6954" s="1" t="s">
        <v>2882</v>
      </c>
      <c r="B6954" s="4">
        <v>41023</v>
      </c>
      <c r="D6954">
        <v>9</v>
      </c>
      <c r="F6954">
        <f t="shared" si="108"/>
        <v>71</v>
      </c>
    </row>
    <row r="6955" spans="1:6" ht="12.75" customHeight="1" x14ac:dyDescent="0.25">
      <c r="A6955" s="1" t="s">
        <v>2885</v>
      </c>
      <c r="B6955" s="4">
        <v>41023</v>
      </c>
      <c r="D6955">
        <v>0</v>
      </c>
      <c r="F6955">
        <f t="shared" si="108"/>
        <v>80</v>
      </c>
    </row>
    <row r="6956" spans="1:6" ht="12.75" customHeight="1" x14ac:dyDescent="0.25">
      <c r="A6956" s="1" t="s">
        <v>2888</v>
      </c>
      <c r="B6956" s="4">
        <v>41023</v>
      </c>
      <c r="D6956">
        <v>0</v>
      </c>
      <c r="F6956">
        <f t="shared" si="108"/>
        <v>80</v>
      </c>
    </row>
    <row r="6957" spans="1:6" ht="12.75" customHeight="1" x14ac:dyDescent="0.25">
      <c r="A6957" s="1" t="s">
        <v>2891</v>
      </c>
      <c r="B6957" s="4">
        <v>41023</v>
      </c>
      <c r="D6957">
        <v>0</v>
      </c>
      <c r="F6957">
        <f t="shared" si="108"/>
        <v>80</v>
      </c>
    </row>
    <row r="6958" spans="1:6" ht="12.75" customHeight="1" x14ac:dyDescent="0.25">
      <c r="A6958" s="1" t="s">
        <v>2894</v>
      </c>
      <c r="B6958" s="4">
        <v>41023</v>
      </c>
      <c r="D6958">
        <v>11</v>
      </c>
      <c r="F6958">
        <f t="shared" si="108"/>
        <v>69</v>
      </c>
    </row>
    <row r="6959" spans="1:6" ht="12.75" customHeight="1" x14ac:dyDescent="0.25">
      <c r="A6959" s="1" t="s">
        <v>2897</v>
      </c>
      <c r="B6959" s="4">
        <v>41023</v>
      </c>
      <c r="D6959">
        <v>0</v>
      </c>
      <c r="F6959">
        <f t="shared" si="108"/>
        <v>80</v>
      </c>
    </row>
    <row r="6960" spans="1:6" ht="12.75" customHeight="1" x14ac:dyDescent="0.25">
      <c r="A6960" s="1" t="s">
        <v>2900</v>
      </c>
      <c r="B6960" s="4">
        <v>41023</v>
      </c>
      <c r="D6960">
        <v>9</v>
      </c>
      <c r="F6960">
        <f t="shared" si="108"/>
        <v>71</v>
      </c>
    </row>
    <row r="6961" spans="1:6" ht="12.75" customHeight="1" x14ac:dyDescent="0.25">
      <c r="A6961" s="1" t="s">
        <v>2903</v>
      </c>
      <c r="B6961" s="4">
        <v>41023</v>
      </c>
      <c r="D6961">
        <v>0</v>
      </c>
      <c r="F6961">
        <f t="shared" si="108"/>
        <v>80</v>
      </c>
    </row>
    <row r="6962" spans="1:6" ht="12.75" customHeight="1" x14ac:dyDescent="0.25">
      <c r="A6962" s="1" t="s">
        <v>2906</v>
      </c>
      <c r="B6962" s="4">
        <v>41023</v>
      </c>
      <c r="D6962">
        <v>15</v>
      </c>
      <c r="F6962">
        <f t="shared" si="108"/>
        <v>65</v>
      </c>
    </row>
    <row r="6963" spans="1:6" ht="12.75" customHeight="1" x14ac:dyDescent="0.25">
      <c r="A6963" s="1" t="s">
        <v>2909</v>
      </c>
      <c r="B6963" s="4">
        <v>41023</v>
      </c>
      <c r="D6963">
        <v>0</v>
      </c>
      <c r="F6963">
        <f t="shared" si="108"/>
        <v>80</v>
      </c>
    </row>
    <row r="6964" spans="1:6" ht="12.75" customHeight="1" x14ac:dyDescent="0.25">
      <c r="A6964" s="1" t="s">
        <v>2912</v>
      </c>
      <c r="B6964" s="4">
        <v>41023</v>
      </c>
      <c r="D6964">
        <v>0</v>
      </c>
      <c r="F6964">
        <f t="shared" si="108"/>
        <v>80</v>
      </c>
    </row>
    <row r="6965" spans="1:6" ht="12.75" customHeight="1" x14ac:dyDescent="0.25">
      <c r="A6965" s="1" t="s">
        <v>2915</v>
      </c>
      <c r="B6965" s="4">
        <v>41023</v>
      </c>
      <c r="D6965">
        <v>0</v>
      </c>
      <c r="F6965">
        <f t="shared" si="108"/>
        <v>80</v>
      </c>
    </row>
    <row r="6966" spans="1:6" ht="12.75" customHeight="1" x14ac:dyDescent="0.25">
      <c r="A6966" s="1" t="s">
        <v>2918</v>
      </c>
      <c r="B6966" s="4">
        <v>41023</v>
      </c>
      <c r="D6966">
        <v>0</v>
      </c>
      <c r="F6966">
        <f t="shared" si="108"/>
        <v>80</v>
      </c>
    </row>
    <row r="6967" spans="1:6" ht="12.75" customHeight="1" x14ac:dyDescent="0.25">
      <c r="A6967" s="1" t="s">
        <v>2921</v>
      </c>
      <c r="B6967" s="4">
        <v>41023</v>
      </c>
      <c r="D6967">
        <v>0</v>
      </c>
      <c r="F6967">
        <f t="shared" si="108"/>
        <v>80</v>
      </c>
    </row>
    <row r="6968" spans="1:6" ht="12.75" customHeight="1" x14ac:dyDescent="0.25">
      <c r="A6968" s="1" t="s">
        <v>2924</v>
      </c>
      <c r="B6968" s="4">
        <v>41023</v>
      </c>
      <c r="D6968">
        <v>1</v>
      </c>
      <c r="F6968">
        <f t="shared" si="108"/>
        <v>79</v>
      </c>
    </row>
    <row r="6969" spans="1:6" ht="12.75" customHeight="1" x14ac:dyDescent="0.25">
      <c r="A6969" s="1" t="s">
        <v>2927</v>
      </c>
      <c r="B6969" s="4">
        <v>41023</v>
      </c>
      <c r="D6969">
        <v>0</v>
      </c>
      <c r="F6969">
        <f t="shared" si="108"/>
        <v>80</v>
      </c>
    </row>
    <row r="6970" spans="1:6" ht="12.75" customHeight="1" x14ac:dyDescent="0.25">
      <c r="A6970" s="1" t="s">
        <v>2930</v>
      </c>
      <c r="B6970" s="4">
        <v>41023</v>
      </c>
      <c r="D6970">
        <v>0</v>
      </c>
      <c r="F6970">
        <f t="shared" si="108"/>
        <v>80</v>
      </c>
    </row>
    <row r="6971" spans="1:6" ht="12.75" customHeight="1" x14ac:dyDescent="0.25">
      <c r="A6971" s="1" t="s">
        <v>2933</v>
      </c>
      <c r="B6971" s="4">
        <v>41023</v>
      </c>
      <c r="D6971">
        <v>16</v>
      </c>
      <c r="F6971">
        <f t="shared" si="108"/>
        <v>64</v>
      </c>
    </row>
    <row r="6972" spans="1:6" ht="12.75" customHeight="1" x14ac:dyDescent="0.25">
      <c r="A6972" s="1" t="s">
        <v>2936</v>
      </c>
      <c r="B6972" s="4">
        <v>41023</v>
      </c>
      <c r="D6972">
        <v>0</v>
      </c>
      <c r="F6972">
        <f t="shared" si="108"/>
        <v>80</v>
      </c>
    </row>
    <row r="6973" spans="1:6" ht="12.75" customHeight="1" x14ac:dyDescent="0.25">
      <c r="A6973" s="1" t="s">
        <v>2939</v>
      </c>
      <c r="B6973" s="4">
        <v>41023</v>
      </c>
      <c r="D6973">
        <v>0</v>
      </c>
      <c r="F6973">
        <f t="shared" si="108"/>
        <v>80</v>
      </c>
    </row>
    <row r="6974" spans="1:6" ht="12.75" customHeight="1" x14ac:dyDescent="0.25">
      <c r="A6974" s="1" t="s">
        <v>2942</v>
      </c>
      <c r="B6974" s="4">
        <v>41023</v>
      </c>
      <c r="D6974">
        <v>0</v>
      </c>
      <c r="F6974">
        <f t="shared" si="108"/>
        <v>80</v>
      </c>
    </row>
    <row r="6975" spans="1:6" ht="12.75" customHeight="1" x14ac:dyDescent="0.25">
      <c r="A6975" s="1" t="s">
        <v>2945</v>
      </c>
      <c r="B6975" s="4">
        <v>41023</v>
      </c>
      <c r="D6975">
        <v>0</v>
      </c>
      <c r="F6975">
        <f t="shared" si="108"/>
        <v>80</v>
      </c>
    </row>
    <row r="6976" spans="1:6" ht="12.75" customHeight="1" x14ac:dyDescent="0.25">
      <c r="A6976" s="1" t="s">
        <v>2948</v>
      </c>
      <c r="B6976" s="4">
        <v>41023</v>
      </c>
      <c r="D6976">
        <v>0</v>
      </c>
      <c r="F6976">
        <f t="shared" si="108"/>
        <v>80</v>
      </c>
    </row>
    <row r="6977" spans="1:6" ht="12.75" customHeight="1" x14ac:dyDescent="0.25">
      <c r="A6977" s="1" t="s">
        <v>2951</v>
      </c>
      <c r="B6977" s="4">
        <v>41023</v>
      </c>
      <c r="D6977">
        <v>12</v>
      </c>
      <c r="F6977">
        <f t="shared" si="108"/>
        <v>68</v>
      </c>
    </row>
    <row r="6978" spans="1:6" ht="12.75" customHeight="1" x14ac:dyDescent="0.25">
      <c r="A6978" s="1" t="s">
        <v>2954</v>
      </c>
      <c r="B6978" s="4">
        <v>41023</v>
      </c>
      <c r="D6978">
        <v>0</v>
      </c>
      <c r="F6978">
        <f t="shared" ref="F6978:F7041" si="109">80-E6978-D6978-C6978</f>
        <v>80</v>
      </c>
    </row>
    <row r="6979" spans="1:6" ht="12.75" customHeight="1" x14ac:dyDescent="0.25">
      <c r="A6979" s="1" t="s">
        <v>2957</v>
      </c>
      <c r="B6979" s="4">
        <v>41023</v>
      </c>
      <c r="D6979">
        <v>0</v>
      </c>
      <c r="F6979">
        <f t="shared" si="109"/>
        <v>80</v>
      </c>
    </row>
    <row r="6980" spans="1:6" ht="12.75" customHeight="1" x14ac:dyDescent="0.25">
      <c r="A6980" s="1" t="s">
        <v>2960</v>
      </c>
      <c r="B6980" s="4">
        <v>41023</v>
      </c>
      <c r="D6980">
        <v>0</v>
      </c>
      <c r="F6980">
        <f t="shared" si="109"/>
        <v>80</v>
      </c>
    </row>
    <row r="6981" spans="1:6" ht="12.75" customHeight="1" x14ac:dyDescent="0.25">
      <c r="A6981" s="1" t="s">
        <v>2963</v>
      </c>
      <c r="B6981" s="4">
        <v>41023</v>
      </c>
      <c r="D6981">
        <v>8</v>
      </c>
      <c r="F6981">
        <f t="shared" si="109"/>
        <v>72</v>
      </c>
    </row>
    <row r="6982" spans="1:6" ht="12.75" customHeight="1" x14ac:dyDescent="0.25">
      <c r="A6982" s="1" t="s">
        <v>2966</v>
      </c>
      <c r="B6982" s="4">
        <v>41023</v>
      </c>
      <c r="D6982">
        <v>0</v>
      </c>
      <c r="F6982">
        <f t="shared" si="109"/>
        <v>80</v>
      </c>
    </row>
    <row r="6983" spans="1:6" ht="12.75" customHeight="1" x14ac:dyDescent="0.25">
      <c r="A6983" s="1" t="s">
        <v>2969</v>
      </c>
      <c r="B6983" s="4">
        <v>41023</v>
      </c>
      <c r="D6983">
        <v>7</v>
      </c>
      <c r="F6983">
        <f t="shared" si="109"/>
        <v>73</v>
      </c>
    </row>
    <row r="6984" spans="1:6" ht="12.75" customHeight="1" x14ac:dyDescent="0.25">
      <c r="A6984" s="1" t="s">
        <v>2972</v>
      </c>
      <c r="B6984" s="4">
        <v>41023</v>
      </c>
      <c r="D6984">
        <v>0</v>
      </c>
      <c r="F6984">
        <f t="shared" si="109"/>
        <v>80</v>
      </c>
    </row>
    <row r="6985" spans="1:6" ht="12.75" customHeight="1" x14ac:dyDescent="0.25">
      <c r="A6985" s="1" t="s">
        <v>2975</v>
      </c>
      <c r="B6985" s="4">
        <v>41023</v>
      </c>
      <c r="D6985">
        <v>0</v>
      </c>
      <c r="F6985">
        <f t="shared" si="109"/>
        <v>80</v>
      </c>
    </row>
    <row r="6986" spans="1:6" ht="12.75" customHeight="1" x14ac:dyDescent="0.25">
      <c r="A6986" s="1" t="s">
        <v>2978</v>
      </c>
      <c r="B6986" s="4">
        <v>41023</v>
      </c>
      <c r="D6986">
        <v>0</v>
      </c>
      <c r="F6986">
        <f t="shared" si="109"/>
        <v>80</v>
      </c>
    </row>
    <row r="6987" spans="1:6" ht="12.75" customHeight="1" x14ac:dyDescent="0.25">
      <c r="A6987" s="1" t="s">
        <v>2981</v>
      </c>
      <c r="B6987" s="4">
        <v>41023</v>
      </c>
      <c r="D6987">
        <v>0</v>
      </c>
      <c r="F6987">
        <f t="shared" si="109"/>
        <v>80</v>
      </c>
    </row>
    <row r="6988" spans="1:6" ht="12.75" customHeight="1" x14ac:dyDescent="0.25">
      <c r="A6988" s="1" t="s">
        <v>2984</v>
      </c>
      <c r="B6988" s="4">
        <v>41023</v>
      </c>
      <c r="D6988">
        <v>0</v>
      </c>
      <c r="F6988">
        <f t="shared" si="109"/>
        <v>80</v>
      </c>
    </row>
    <row r="6989" spans="1:6" ht="12.75" customHeight="1" x14ac:dyDescent="0.25">
      <c r="A6989" s="1" t="s">
        <v>2987</v>
      </c>
      <c r="B6989" s="4">
        <v>41023</v>
      </c>
      <c r="D6989">
        <v>0</v>
      </c>
      <c r="F6989">
        <f t="shared" si="109"/>
        <v>80</v>
      </c>
    </row>
    <row r="6990" spans="1:6" ht="12.75" customHeight="1" x14ac:dyDescent="0.25">
      <c r="A6990" s="1" t="s">
        <v>2990</v>
      </c>
      <c r="B6990" s="4">
        <v>41023</v>
      </c>
      <c r="D6990">
        <v>0</v>
      </c>
      <c r="F6990">
        <f t="shared" si="109"/>
        <v>80</v>
      </c>
    </row>
    <row r="6991" spans="1:6" ht="12.75" customHeight="1" x14ac:dyDescent="0.25">
      <c r="A6991" s="1" t="s">
        <v>2993</v>
      </c>
      <c r="B6991" s="4">
        <v>41023</v>
      </c>
      <c r="D6991">
        <v>0</v>
      </c>
      <c r="F6991">
        <f t="shared" si="109"/>
        <v>80</v>
      </c>
    </row>
    <row r="6992" spans="1:6" ht="12.75" customHeight="1" x14ac:dyDescent="0.25">
      <c r="A6992" s="1" t="s">
        <v>2996</v>
      </c>
      <c r="B6992" s="4">
        <v>41023</v>
      </c>
      <c r="D6992">
        <v>0</v>
      </c>
      <c r="F6992">
        <f t="shared" si="109"/>
        <v>80</v>
      </c>
    </row>
    <row r="6993" spans="1:6" ht="12.75" customHeight="1" x14ac:dyDescent="0.25">
      <c r="A6993" s="1" t="s">
        <v>2999</v>
      </c>
      <c r="B6993" s="4">
        <v>41023</v>
      </c>
      <c r="D6993">
        <v>16</v>
      </c>
      <c r="F6993">
        <f t="shared" si="109"/>
        <v>64</v>
      </c>
    </row>
    <row r="6994" spans="1:6" ht="12.75" customHeight="1" x14ac:dyDescent="0.25">
      <c r="A6994" s="1" t="s">
        <v>3002</v>
      </c>
      <c r="B6994" s="4">
        <v>41023</v>
      </c>
      <c r="D6994">
        <v>6</v>
      </c>
      <c r="F6994">
        <f t="shared" si="109"/>
        <v>74</v>
      </c>
    </row>
    <row r="6995" spans="1:6" ht="12.75" customHeight="1" x14ac:dyDescent="0.25">
      <c r="A6995" s="1" t="s">
        <v>3005</v>
      </c>
      <c r="B6995" s="4">
        <v>41023</v>
      </c>
      <c r="D6995">
        <v>0</v>
      </c>
      <c r="F6995">
        <f t="shared" si="109"/>
        <v>80</v>
      </c>
    </row>
    <row r="6996" spans="1:6" ht="12.75" customHeight="1" x14ac:dyDescent="0.25">
      <c r="A6996" s="1" t="s">
        <v>3008</v>
      </c>
      <c r="B6996" s="4">
        <v>41023</v>
      </c>
      <c r="D6996">
        <v>13</v>
      </c>
      <c r="F6996">
        <f t="shared" si="109"/>
        <v>67</v>
      </c>
    </row>
    <row r="6997" spans="1:6" ht="12.75" customHeight="1" x14ac:dyDescent="0.25">
      <c r="A6997" s="1" t="s">
        <v>3011</v>
      </c>
      <c r="B6997" s="4">
        <v>41023</v>
      </c>
      <c r="D6997">
        <v>0</v>
      </c>
      <c r="F6997">
        <f t="shared" si="109"/>
        <v>80</v>
      </c>
    </row>
    <row r="6998" spans="1:6" ht="12.75" customHeight="1" x14ac:dyDescent="0.25">
      <c r="A6998" s="1" t="s">
        <v>3014</v>
      </c>
      <c r="B6998" s="4">
        <v>41023</v>
      </c>
      <c r="D6998">
        <v>0</v>
      </c>
      <c r="F6998">
        <f t="shared" si="109"/>
        <v>80</v>
      </c>
    </row>
    <row r="6999" spans="1:6" ht="12.75" customHeight="1" x14ac:dyDescent="0.25">
      <c r="A6999" s="1" t="s">
        <v>3019</v>
      </c>
      <c r="B6999" s="4">
        <v>41023</v>
      </c>
      <c r="D6999">
        <v>0</v>
      </c>
      <c r="F6999">
        <f t="shared" si="109"/>
        <v>80</v>
      </c>
    </row>
    <row r="7000" spans="1:6" ht="12.75" customHeight="1" x14ac:dyDescent="0.25">
      <c r="A7000" s="1" t="s">
        <v>3022</v>
      </c>
      <c r="B7000" s="4">
        <v>41023</v>
      </c>
      <c r="D7000">
        <v>16</v>
      </c>
      <c r="F7000">
        <f t="shared" si="109"/>
        <v>64</v>
      </c>
    </row>
    <row r="7001" spans="1:6" ht="12.75" customHeight="1" x14ac:dyDescent="0.25">
      <c r="A7001" s="1" t="s">
        <v>3025</v>
      </c>
      <c r="B7001" s="4">
        <v>41023</v>
      </c>
      <c r="D7001">
        <v>0</v>
      </c>
      <c r="F7001">
        <f t="shared" si="109"/>
        <v>80</v>
      </c>
    </row>
    <row r="7002" spans="1:6" ht="12.75" customHeight="1" x14ac:dyDescent="0.25">
      <c r="A7002" s="1" t="s">
        <v>11</v>
      </c>
      <c r="B7002" s="4">
        <v>41037</v>
      </c>
      <c r="D7002">
        <v>0</v>
      </c>
      <c r="F7002">
        <f t="shared" si="109"/>
        <v>80</v>
      </c>
    </row>
    <row r="7003" spans="1:6" ht="12.75" customHeight="1" x14ac:dyDescent="0.25">
      <c r="A7003" s="1" t="s">
        <v>17</v>
      </c>
      <c r="B7003" s="4">
        <v>41037</v>
      </c>
      <c r="D7003">
        <v>0</v>
      </c>
      <c r="F7003">
        <f t="shared" si="109"/>
        <v>80</v>
      </c>
    </row>
    <row r="7004" spans="1:6" ht="12.75" customHeight="1" x14ac:dyDescent="0.25">
      <c r="A7004" s="1" t="s">
        <v>20</v>
      </c>
      <c r="B7004" s="4">
        <v>41037</v>
      </c>
      <c r="D7004">
        <v>0</v>
      </c>
      <c r="F7004">
        <f t="shared" si="109"/>
        <v>80</v>
      </c>
    </row>
    <row r="7005" spans="1:6" ht="12.75" customHeight="1" x14ac:dyDescent="0.25">
      <c r="A7005" s="1" t="s">
        <v>23</v>
      </c>
      <c r="B7005" s="4">
        <v>41037</v>
      </c>
      <c r="D7005">
        <v>0</v>
      </c>
      <c r="F7005">
        <f t="shared" si="109"/>
        <v>80</v>
      </c>
    </row>
    <row r="7006" spans="1:6" ht="12.75" customHeight="1" x14ac:dyDescent="0.25">
      <c r="A7006" s="1" t="s">
        <v>26</v>
      </c>
      <c r="B7006" s="4">
        <v>41037</v>
      </c>
      <c r="D7006">
        <v>0</v>
      </c>
      <c r="F7006">
        <f t="shared" si="109"/>
        <v>80</v>
      </c>
    </row>
    <row r="7007" spans="1:6" ht="12.75" customHeight="1" x14ac:dyDescent="0.25">
      <c r="A7007" s="1" t="s">
        <v>29</v>
      </c>
      <c r="B7007" s="4">
        <v>41037</v>
      </c>
      <c r="D7007">
        <v>0</v>
      </c>
      <c r="F7007">
        <f t="shared" si="109"/>
        <v>80</v>
      </c>
    </row>
    <row r="7008" spans="1:6" ht="12.75" customHeight="1" x14ac:dyDescent="0.25">
      <c r="A7008" s="1" t="s">
        <v>33</v>
      </c>
      <c r="B7008" s="4">
        <v>41037</v>
      </c>
      <c r="D7008">
        <v>0</v>
      </c>
      <c r="F7008">
        <f t="shared" si="109"/>
        <v>80</v>
      </c>
    </row>
    <row r="7009" spans="1:6" ht="12.75" customHeight="1" x14ac:dyDescent="0.25">
      <c r="A7009" s="1" t="s">
        <v>36</v>
      </c>
      <c r="B7009" s="4">
        <v>41037</v>
      </c>
      <c r="D7009">
        <v>8</v>
      </c>
      <c r="F7009">
        <f t="shared" si="109"/>
        <v>72</v>
      </c>
    </row>
    <row r="7010" spans="1:6" ht="12.75" customHeight="1" x14ac:dyDescent="0.25">
      <c r="A7010" s="1" t="s">
        <v>39</v>
      </c>
      <c r="B7010" s="4">
        <v>41037</v>
      </c>
      <c r="D7010">
        <v>0</v>
      </c>
      <c r="F7010">
        <f t="shared" si="109"/>
        <v>80</v>
      </c>
    </row>
    <row r="7011" spans="1:6" ht="12.75" customHeight="1" x14ac:dyDescent="0.25">
      <c r="A7011" s="1" t="s">
        <v>42</v>
      </c>
      <c r="B7011" s="4">
        <v>41037</v>
      </c>
      <c r="D7011">
        <v>7</v>
      </c>
      <c r="E7011">
        <v>2</v>
      </c>
      <c r="F7011">
        <f t="shared" si="109"/>
        <v>71</v>
      </c>
    </row>
    <row r="7012" spans="1:6" ht="12.75" customHeight="1" x14ac:dyDescent="0.25">
      <c r="A7012" s="1" t="s">
        <v>45</v>
      </c>
      <c r="B7012" s="4">
        <v>41037</v>
      </c>
      <c r="D7012">
        <v>12</v>
      </c>
      <c r="F7012">
        <f t="shared" si="109"/>
        <v>68</v>
      </c>
    </row>
    <row r="7013" spans="1:6" ht="12.75" customHeight="1" x14ac:dyDescent="0.25">
      <c r="A7013" s="1" t="s">
        <v>48</v>
      </c>
      <c r="B7013" s="4">
        <v>41037</v>
      </c>
      <c r="D7013">
        <v>9</v>
      </c>
      <c r="F7013">
        <f t="shared" si="109"/>
        <v>71</v>
      </c>
    </row>
    <row r="7014" spans="1:6" ht="12.75" customHeight="1" x14ac:dyDescent="0.25">
      <c r="A7014" s="1" t="s">
        <v>51</v>
      </c>
      <c r="B7014" s="4">
        <v>41037</v>
      </c>
      <c r="D7014">
        <v>3</v>
      </c>
      <c r="F7014">
        <f t="shared" si="109"/>
        <v>77</v>
      </c>
    </row>
    <row r="7015" spans="1:6" ht="12.75" customHeight="1" x14ac:dyDescent="0.25">
      <c r="A7015" s="1" t="s">
        <v>54</v>
      </c>
      <c r="B7015" s="4">
        <v>41037</v>
      </c>
      <c r="D7015">
        <v>0</v>
      </c>
      <c r="F7015">
        <f t="shared" si="109"/>
        <v>80</v>
      </c>
    </row>
    <row r="7016" spans="1:6" ht="12.75" customHeight="1" x14ac:dyDescent="0.25">
      <c r="A7016" s="1" t="s">
        <v>57</v>
      </c>
      <c r="B7016" s="4">
        <v>41037</v>
      </c>
      <c r="D7016">
        <v>0</v>
      </c>
      <c r="F7016">
        <f t="shared" si="109"/>
        <v>80</v>
      </c>
    </row>
    <row r="7017" spans="1:6" ht="12.75" customHeight="1" x14ac:dyDescent="0.25">
      <c r="A7017" s="1" t="s">
        <v>60</v>
      </c>
      <c r="B7017" s="4">
        <v>41037</v>
      </c>
      <c r="D7017">
        <v>0</v>
      </c>
      <c r="F7017">
        <f t="shared" si="109"/>
        <v>80</v>
      </c>
    </row>
    <row r="7018" spans="1:6" ht="12.75" customHeight="1" x14ac:dyDescent="0.25">
      <c r="A7018" s="1" t="s">
        <v>63</v>
      </c>
      <c r="B7018" s="4">
        <v>41037</v>
      </c>
      <c r="D7018">
        <v>0</v>
      </c>
      <c r="F7018">
        <f t="shared" si="109"/>
        <v>80</v>
      </c>
    </row>
    <row r="7019" spans="1:6" ht="12.75" customHeight="1" x14ac:dyDescent="0.25">
      <c r="A7019" s="1" t="s">
        <v>66</v>
      </c>
      <c r="B7019" s="4">
        <v>41037</v>
      </c>
      <c r="D7019">
        <v>0</v>
      </c>
      <c r="F7019">
        <f t="shared" si="109"/>
        <v>80</v>
      </c>
    </row>
    <row r="7020" spans="1:6" ht="12.75" customHeight="1" x14ac:dyDescent="0.25">
      <c r="A7020" s="1" t="s">
        <v>69</v>
      </c>
      <c r="B7020" s="4">
        <v>41037</v>
      </c>
      <c r="D7020">
        <v>0</v>
      </c>
      <c r="F7020">
        <f t="shared" si="109"/>
        <v>80</v>
      </c>
    </row>
    <row r="7021" spans="1:6" ht="12.75" customHeight="1" x14ac:dyDescent="0.25">
      <c r="A7021" s="1" t="s">
        <v>72</v>
      </c>
      <c r="B7021" s="4">
        <v>41037</v>
      </c>
      <c r="D7021">
        <v>0</v>
      </c>
      <c r="F7021">
        <f t="shared" si="109"/>
        <v>80</v>
      </c>
    </row>
    <row r="7022" spans="1:6" ht="12.75" customHeight="1" x14ac:dyDescent="0.25">
      <c r="A7022" s="1" t="s">
        <v>75</v>
      </c>
      <c r="B7022" s="4">
        <v>41037</v>
      </c>
      <c r="D7022">
        <v>0</v>
      </c>
      <c r="F7022">
        <f t="shared" si="109"/>
        <v>80</v>
      </c>
    </row>
    <row r="7023" spans="1:6" ht="12.75" customHeight="1" x14ac:dyDescent="0.25">
      <c r="A7023" s="1" t="s">
        <v>78</v>
      </c>
      <c r="B7023" s="4">
        <v>41037</v>
      </c>
      <c r="D7023">
        <v>0</v>
      </c>
      <c r="F7023">
        <f t="shared" si="109"/>
        <v>80</v>
      </c>
    </row>
    <row r="7024" spans="1:6" ht="12.75" customHeight="1" x14ac:dyDescent="0.25">
      <c r="A7024" s="1" t="s">
        <v>81</v>
      </c>
      <c r="B7024" s="4">
        <v>41037</v>
      </c>
      <c r="D7024">
        <v>0</v>
      </c>
      <c r="F7024">
        <f t="shared" si="109"/>
        <v>80</v>
      </c>
    </row>
    <row r="7025" spans="1:6" ht="12.75" customHeight="1" x14ac:dyDescent="0.25">
      <c r="A7025" s="1" t="s">
        <v>85</v>
      </c>
      <c r="B7025" s="4">
        <v>41037</v>
      </c>
      <c r="D7025">
        <v>0</v>
      </c>
      <c r="F7025">
        <f t="shared" si="109"/>
        <v>80</v>
      </c>
    </row>
    <row r="7026" spans="1:6" ht="12.75" customHeight="1" x14ac:dyDescent="0.25">
      <c r="A7026" s="1" t="s">
        <v>89</v>
      </c>
      <c r="B7026" s="4">
        <v>41037</v>
      </c>
      <c r="D7026">
        <v>0</v>
      </c>
      <c r="F7026">
        <f t="shared" si="109"/>
        <v>80</v>
      </c>
    </row>
    <row r="7027" spans="1:6" ht="12.75" customHeight="1" x14ac:dyDescent="0.25">
      <c r="A7027" s="1" t="s">
        <v>92</v>
      </c>
      <c r="B7027" s="4">
        <v>41037</v>
      </c>
      <c r="D7027">
        <v>0</v>
      </c>
      <c r="F7027">
        <f t="shared" si="109"/>
        <v>80</v>
      </c>
    </row>
    <row r="7028" spans="1:6" ht="12.75" customHeight="1" x14ac:dyDescent="0.25">
      <c r="A7028" s="1" t="s">
        <v>95</v>
      </c>
      <c r="B7028" s="4">
        <v>41037</v>
      </c>
      <c r="D7028">
        <v>0</v>
      </c>
      <c r="F7028">
        <f t="shared" si="109"/>
        <v>80</v>
      </c>
    </row>
    <row r="7029" spans="1:6" ht="12.75" customHeight="1" x14ac:dyDescent="0.25">
      <c r="A7029" s="1" t="s">
        <v>98</v>
      </c>
      <c r="B7029" s="4">
        <v>41037</v>
      </c>
      <c r="D7029">
        <v>0</v>
      </c>
      <c r="F7029">
        <f t="shared" si="109"/>
        <v>80</v>
      </c>
    </row>
    <row r="7030" spans="1:6" ht="12.75" customHeight="1" x14ac:dyDescent="0.25">
      <c r="A7030" s="1" t="s">
        <v>101</v>
      </c>
      <c r="B7030" s="4">
        <v>41037</v>
      </c>
      <c r="D7030">
        <v>0</v>
      </c>
      <c r="F7030">
        <f t="shared" si="109"/>
        <v>80</v>
      </c>
    </row>
    <row r="7031" spans="1:6" ht="12.75" customHeight="1" x14ac:dyDescent="0.25">
      <c r="A7031" s="1" t="s">
        <v>104</v>
      </c>
      <c r="B7031" s="4">
        <v>41037</v>
      </c>
      <c r="D7031">
        <v>0</v>
      </c>
      <c r="F7031">
        <f t="shared" si="109"/>
        <v>80</v>
      </c>
    </row>
    <row r="7032" spans="1:6" ht="12.75" customHeight="1" x14ac:dyDescent="0.25">
      <c r="A7032" s="1" t="s">
        <v>107</v>
      </c>
      <c r="B7032" s="4">
        <v>41037</v>
      </c>
      <c r="D7032">
        <v>5</v>
      </c>
      <c r="F7032">
        <f t="shared" si="109"/>
        <v>75</v>
      </c>
    </row>
    <row r="7033" spans="1:6" ht="12.75" customHeight="1" x14ac:dyDescent="0.25">
      <c r="A7033" s="1" t="s">
        <v>110</v>
      </c>
      <c r="B7033" s="4">
        <v>41037</v>
      </c>
      <c r="D7033">
        <v>0</v>
      </c>
      <c r="F7033">
        <f t="shared" si="109"/>
        <v>80</v>
      </c>
    </row>
    <row r="7034" spans="1:6" ht="12.75" customHeight="1" x14ac:dyDescent="0.25">
      <c r="A7034" s="1" t="s">
        <v>113</v>
      </c>
      <c r="B7034" s="4">
        <v>41037</v>
      </c>
      <c r="D7034">
        <v>0</v>
      </c>
      <c r="F7034">
        <f t="shared" si="109"/>
        <v>80</v>
      </c>
    </row>
    <row r="7035" spans="1:6" ht="12.75" customHeight="1" x14ac:dyDescent="0.25">
      <c r="A7035" s="1" t="s">
        <v>116</v>
      </c>
      <c r="B7035" s="4">
        <v>41037</v>
      </c>
      <c r="D7035">
        <v>8</v>
      </c>
      <c r="F7035">
        <f t="shared" si="109"/>
        <v>72</v>
      </c>
    </row>
    <row r="7036" spans="1:6" ht="12.75" customHeight="1" x14ac:dyDescent="0.25">
      <c r="A7036" s="1" t="s">
        <v>119</v>
      </c>
      <c r="B7036" s="4">
        <v>41037</v>
      </c>
      <c r="D7036">
        <v>0</v>
      </c>
      <c r="F7036">
        <f t="shared" si="109"/>
        <v>80</v>
      </c>
    </row>
    <row r="7037" spans="1:6" ht="12.75" customHeight="1" x14ac:dyDescent="0.25">
      <c r="A7037" s="1" t="s">
        <v>122</v>
      </c>
      <c r="B7037" s="4">
        <v>41037</v>
      </c>
      <c r="D7037">
        <v>0</v>
      </c>
      <c r="F7037">
        <f t="shared" si="109"/>
        <v>80</v>
      </c>
    </row>
    <row r="7038" spans="1:6" ht="12.75" customHeight="1" x14ac:dyDescent="0.25">
      <c r="A7038" s="1" t="s">
        <v>125</v>
      </c>
      <c r="B7038" s="4">
        <v>41037</v>
      </c>
      <c r="D7038">
        <v>0</v>
      </c>
      <c r="F7038">
        <f t="shared" si="109"/>
        <v>80</v>
      </c>
    </row>
    <row r="7039" spans="1:6" ht="12.75" customHeight="1" x14ac:dyDescent="0.25">
      <c r="A7039" s="1" t="s">
        <v>128</v>
      </c>
      <c r="B7039" s="4">
        <v>41037</v>
      </c>
      <c r="D7039">
        <v>16</v>
      </c>
      <c r="F7039">
        <f t="shared" si="109"/>
        <v>64</v>
      </c>
    </row>
    <row r="7040" spans="1:6" ht="12.75" customHeight="1" x14ac:dyDescent="0.25">
      <c r="A7040" s="1" t="s">
        <v>131</v>
      </c>
      <c r="B7040" s="4">
        <v>41037</v>
      </c>
      <c r="D7040">
        <v>0</v>
      </c>
      <c r="F7040">
        <f t="shared" si="109"/>
        <v>80</v>
      </c>
    </row>
    <row r="7041" spans="1:6" ht="12.75" customHeight="1" x14ac:dyDescent="0.25">
      <c r="A7041" s="1" t="s">
        <v>134</v>
      </c>
      <c r="B7041" s="4">
        <v>41037</v>
      </c>
      <c r="D7041">
        <v>0</v>
      </c>
      <c r="F7041">
        <f t="shared" si="109"/>
        <v>80</v>
      </c>
    </row>
    <row r="7042" spans="1:6" ht="12.75" customHeight="1" x14ac:dyDescent="0.25">
      <c r="A7042" s="1" t="s">
        <v>137</v>
      </c>
      <c r="B7042" s="4">
        <v>41037</v>
      </c>
      <c r="D7042">
        <v>2</v>
      </c>
      <c r="F7042">
        <f t="shared" ref="F7042:F7105" si="110">80-E7042-D7042-C7042</f>
        <v>78</v>
      </c>
    </row>
    <row r="7043" spans="1:6" ht="12.75" customHeight="1" x14ac:dyDescent="0.25">
      <c r="A7043" s="1" t="s">
        <v>140</v>
      </c>
      <c r="B7043" s="4">
        <v>41037</v>
      </c>
      <c r="D7043">
        <v>0</v>
      </c>
      <c r="F7043">
        <f t="shared" si="110"/>
        <v>80</v>
      </c>
    </row>
    <row r="7044" spans="1:6" ht="12.75" customHeight="1" x14ac:dyDescent="0.25">
      <c r="A7044" s="1" t="s">
        <v>143</v>
      </c>
      <c r="B7044" s="4">
        <v>41037</v>
      </c>
      <c r="D7044">
        <v>0</v>
      </c>
      <c r="F7044">
        <f t="shared" si="110"/>
        <v>80</v>
      </c>
    </row>
    <row r="7045" spans="1:6" ht="12.75" customHeight="1" x14ac:dyDescent="0.25">
      <c r="A7045" s="1" t="s">
        <v>146</v>
      </c>
      <c r="B7045" s="4">
        <v>41037</v>
      </c>
      <c r="D7045">
        <v>0</v>
      </c>
      <c r="F7045">
        <f t="shared" si="110"/>
        <v>80</v>
      </c>
    </row>
    <row r="7046" spans="1:6" ht="12.75" customHeight="1" x14ac:dyDescent="0.25">
      <c r="A7046" s="1" t="s">
        <v>149</v>
      </c>
      <c r="B7046" s="4">
        <v>41037</v>
      </c>
      <c r="D7046">
        <v>10</v>
      </c>
      <c r="F7046">
        <f t="shared" si="110"/>
        <v>70</v>
      </c>
    </row>
    <row r="7047" spans="1:6" ht="12.75" customHeight="1" x14ac:dyDescent="0.25">
      <c r="A7047" s="1" t="s">
        <v>152</v>
      </c>
      <c r="B7047" s="4">
        <v>41037</v>
      </c>
      <c r="D7047">
        <v>0</v>
      </c>
      <c r="F7047">
        <f t="shared" si="110"/>
        <v>80</v>
      </c>
    </row>
    <row r="7048" spans="1:6" ht="12.75" customHeight="1" x14ac:dyDescent="0.25">
      <c r="A7048" s="1" t="s">
        <v>155</v>
      </c>
      <c r="B7048" s="4">
        <v>41037</v>
      </c>
      <c r="D7048">
        <v>0</v>
      </c>
      <c r="F7048">
        <f t="shared" si="110"/>
        <v>80</v>
      </c>
    </row>
    <row r="7049" spans="1:6" ht="12.75" customHeight="1" x14ac:dyDescent="0.25">
      <c r="A7049" s="1" t="s">
        <v>158</v>
      </c>
      <c r="B7049" s="4">
        <v>41037</v>
      </c>
      <c r="D7049">
        <v>8</v>
      </c>
      <c r="F7049">
        <f t="shared" si="110"/>
        <v>72</v>
      </c>
    </row>
    <row r="7050" spans="1:6" ht="12.75" customHeight="1" x14ac:dyDescent="0.25">
      <c r="A7050" s="1" t="s">
        <v>161</v>
      </c>
      <c r="B7050" s="4">
        <v>41037</v>
      </c>
      <c r="D7050">
        <v>56</v>
      </c>
      <c r="F7050">
        <f t="shared" si="110"/>
        <v>24</v>
      </c>
    </row>
    <row r="7051" spans="1:6" ht="12.75" customHeight="1" x14ac:dyDescent="0.25">
      <c r="A7051" s="1" t="s">
        <v>164</v>
      </c>
      <c r="B7051" s="4">
        <v>41037</v>
      </c>
      <c r="D7051">
        <v>0</v>
      </c>
      <c r="F7051">
        <f t="shared" si="110"/>
        <v>80</v>
      </c>
    </row>
    <row r="7052" spans="1:6" ht="12.75" customHeight="1" x14ac:dyDescent="0.25">
      <c r="A7052" s="1" t="s">
        <v>167</v>
      </c>
      <c r="B7052" s="4">
        <v>41037</v>
      </c>
      <c r="D7052">
        <v>0</v>
      </c>
      <c r="F7052">
        <f t="shared" si="110"/>
        <v>80</v>
      </c>
    </row>
    <row r="7053" spans="1:6" ht="12.75" customHeight="1" x14ac:dyDescent="0.25">
      <c r="A7053" s="1" t="s">
        <v>170</v>
      </c>
      <c r="B7053" s="4">
        <v>41037</v>
      </c>
      <c r="D7053">
        <v>0</v>
      </c>
      <c r="F7053">
        <f t="shared" si="110"/>
        <v>80</v>
      </c>
    </row>
    <row r="7054" spans="1:6" ht="12.75" customHeight="1" x14ac:dyDescent="0.25">
      <c r="A7054" s="1" t="s">
        <v>173</v>
      </c>
      <c r="B7054" s="4">
        <v>41037</v>
      </c>
      <c r="D7054">
        <v>6</v>
      </c>
      <c r="F7054">
        <f t="shared" si="110"/>
        <v>74</v>
      </c>
    </row>
    <row r="7055" spans="1:6" ht="12.75" customHeight="1" x14ac:dyDescent="0.25">
      <c r="A7055" s="1" t="s">
        <v>176</v>
      </c>
      <c r="B7055" s="4">
        <v>41037</v>
      </c>
      <c r="D7055">
        <v>59</v>
      </c>
      <c r="F7055">
        <f t="shared" si="110"/>
        <v>21</v>
      </c>
    </row>
    <row r="7056" spans="1:6" ht="12.75" customHeight="1" x14ac:dyDescent="0.25">
      <c r="A7056" s="1" t="s">
        <v>179</v>
      </c>
      <c r="B7056" s="4">
        <v>41037</v>
      </c>
      <c r="D7056">
        <v>0</v>
      </c>
      <c r="F7056">
        <f t="shared" si="110"/>
        <v>80</v>
      </c>
    </row>
    <row r="7057" spans="1:6" ht="12.75" customHeight="1" x14ac:dyDescent="0.25">
      <c r="A7057" s="1" t="s">
        <v>182</v>
      </c>
      <c r="B7057" s="4">
        <v>41037</v>
      </c>
      <c r="D7057">
        <v>0</v>
      </c>
      <c r="F7057">
        <f t="shared" si="110"/>
        <v>80</v>
      </c>
    </row>
    <row r="7058" spans="1:6" ht="12.75" customHeight="1" x14ac:dyDescent="0.25">
      <c r="A7058" s="1" t="s">
        <v>185</v>
      </c>
      <c r="B7058" s="4">
        <v>41037</v>
      </c>
      <c r="D7058">
        <v>0</v>
      </c>
      <c r="F7058">
        <f t="shared" si="110"/>
        <v>80</v>
      </c>
    </row>
    <row r="7059" spans="1:6" ht="12.75" customHeight="1" x14ac:dyDescent="0.25">
      <c r="A7059" s="1" t="s">
        <v>188</v>
      </c>
      <c r="B7059" s="4">
        <v>41037</v>
      </c>
      <c r="D7059">
        <v>15</v>
      </c>
      <c r="F7059">
        <f t="shared" si="110"/>
        <v>65</v>
      </c>
    </row>
    <row r="7060" spans="1:6" ht="12.75" customHeight="1" x14ac:dyDescent="0.25">
      <c r="A7060" s="1" t="s">
        <v>191</v>
      </c>
      <c r="B7060" s="4">
        <v>41037</v>
      </c>
      <c r="D7060">
        <v>0</v>
      </c>
      <c r="F7060">
        <f t="shared" si="110"/>
        <v>80</v>
      </c>
    </row>
    <row r="7061" spans="1:6" ht="12.75" customHeight="1" x14ac:dyDescent="0.25">
      <c r="A7061" s="1" t="s">
        <v>194</v>
      </c>
      <c r="B7061" s="4">
        <v>41037</v>
      </c>
      <c r="D7061">
        <v>0</v>
      </c>
      <c r="F7061">
        <f t="shared" si="110"/>
        <v>80</v>
      </c>
    </row>
    <row r="7062" spans="1:6" ht="12.75" customHeight="1" x14ac:dyDescent="0.25">
      <c r="A7062" s="1" t="s">
        <v>197</v>
      </c>
      <c r="B7062" s="4">
        <v>41037</v>
      </c>
      <c r="D7062">
        <v>0</v>
      </c>
      <c r="F7062">
        <f t="shared" si="110"/>
        <v>80</v>
      </c>
    </row>
    <row r="7063" spans="1:6" ht="12.75" customHeight="1" x14ac:dyDescent="0.25">
      <c r="A7063" s="1" t="s">
        <v>200</v>
      </c>
      <c r="B7063" s="4">
        <v>41037</v>
      </c>
      <c r="D7063">
        <v>0</v>
      </c>
      <c r="F7063">
        <f t="shared" si="110"/>
        <v>80</v>
      </c>
    </row>
    <row r="7064" spans="1:6" ht="12.75" customHeight="1" x14ac:dyDescent="0.25">
      <c r="A7064" s="1" t="s">
        <v>203</v>
      </c>
      <c r="B7064" s="4">
        <v>41037</v>
      </c>
      <c r="D7064">
        <v>0</v>
      </c>
      <c r="F7064">
        <f t="shared" si="110"/>
        <v>80</v>
      </c>
    </row>
    <row r="7065" spans="1:6" ht="12.75" customHeight="1" x14ac:dyDescent="0.25">
      <c r="A7065" s="1" t="s">
        <v>206</v>
      </c>
      <c r="B7065" s="4">
        <v>41037</v>
      </c>
      <c r="D7065">
        <v>0</v>
      </c>
      <c r="F7065">
        <f t="shared" si="110"/>
        <v>80</v>
      </c>
    </row>
    <row r="7066" spans="1:6" ht="12.75" customHeight="1" x14ac:dyDescent="0.25">
      <c r="A7066" s="1" t="s">
        <v>209</v>
      </c>
      <c r="B7066" s="4">
        <v>41037</v>
      </c>
      <c r="D7066">
        <v>0</v>
      </c>
      <c r="F7066">
        <f t="shared" si="110"/>
        <v>80</v>
      </c>
    </row>
    <row r="7067" spans="1:6" ht="12.75" customHeight="1" x14ac:dyDescent="0.25">
      <c r="A7067" s="1" t="s">
        <v>212</v>
      </c>
      <c r="B7067" s="4">
        <v>41037</v>
      </c>
      <c r="D7067">
        <v>0</v>
      </c>
      <c r="F7067">
        <f t="shared" si="110"/>
        <v>80</v>
      </c>
    </row>
    <row r="7068" spans="1:6" ht="12.75" customHeight="1" x14ac:dyDescent="0.25">
      <c r="A7068" s="1" t="s">
        <v>215</v>
      </c>
      <c r="B7068" s="4">
        <v>41037</v>
      </c>
      <c r="D7068">
        <v>0</v>
      </c>
      <c r="F7068">
        <f t="shared" si="110"/>
        <v>80</v>
      </c>
    </row>
    <row r="7069" spans="1:6" ht="12.75" customHeight="1" x14ac:dyDescent="0.25">
      <c r="A7069" s="1" t="s">
        <v>218</v>
      </c>
      <c r="B7069" s="4">
        <v>41037</v>
      </c>
      <c r="D7069">
        <v>0</v>
      </c>
      <c r="F7069">
        <f t="shared" si="110"/>
        <v>80</v>
      </c>
    </row>
    <row r="7070" spans="1:6" ht="12.75" customHeight="1" x14ac:dyDescent="0.25">
      <c r="A7070" s="1" t="s">
        <v>221</v>
      </c>
      <c r="B7070" s="4">
        <v>41037</v>
      </c>
      <c r="D7070">
        <v>12</v>
      </c>
      <c r="F7070">
        <f t="shared" si="110"/>
        <v>68</v>
      </c>
    </row>
    <row r="7071" spans="1:6" ht="12.75" customHeight="1" x14ac:dyDescent="0.25">
      <c r="A7071" s="1" t="s">
        <v>224</v>
      </c>
      <c r="B7071" s="4">
        <v>41037</v>
      </c>
      <c r="D7071">
        <v>0</v>
      </c>
      <c r="F7071">
        <f t="shared" si="110"/>
        <v>80</v>
      </c>
    </row>
    <row r="7072" spans="1:6" ht="12.75" customHeight="1" x14ac:dyDescent="0.25">
      <c r="A7072" s="1" t="s">
        <v>227</v>
      </c>
      <c r="B7072" s="4">
        <v>41037</v>
      </c>
      <c r="D7072">
        <v>0</v>
      </c>
      <c r="F7072">
        <f t="shared" si="110"/>
        <v>80</v>
      </c>
    </row>
    <row r="7073" spans="1:6" ht="12.75" customHeight="1" x14ac:dyDescent="0.25">
      <c r="A7073" s="1" t="s">
        <v>230</v>
      </c>
      <c r="B7073" s="4">
        <v>41037</v>
      </c>
      <c r="D7073">
        <v>0</v>
      </c>
      <c r="F7073">
        <f t="shared" si="110"/>
        <v>80</v>
      </c>
    </row>
    <row r="7074" spans="1:6" ht="12.75" customHeight="1" x14ac:dyDescent="0.25">
      <c r="A7074" s="1" t="s">
        <v>233</v>
      </c>
      <c r="B7074" s="4">
        <v>41037</v>
      </c>
      <c r="D7074">
        <v>11</v>
      </c>
      <c r="E7074">
        <v>5</v>
      </c>
      <c r="F7074">
        <f t="shared" si="110"/>
        <v>64</v>
      </c>
    </row>
    <row r="7075" spans="1:6" ht="12.75" customHeight="1" x14ac:dyDescent="0.25">
      <c r="A7075" s="1" t="s">
        <v>236</v>
      </c>
      <c r="B7075" s="4">
        <v>41037</v>
      </c>
      <c r="D7075">
        <v>7</v>
      </c>
      <c r="F7075">
        <f t="shared" si="110"/>
        <v>73</v>
      </c>
    </row>
    <row r="7076" spans="1:6" ht="12.75" customHeight="1" x14ac:dyDescent="0.25">
      <c r="A7076" s="1" t="s">
        <v>239</v>
      </c>
      <c r="B7076" s="4">
        <v>41037</v>
      </c>
      <c r="D7076">
        <v>0</v>
      </c>
      <c r="F7076">
        <f t="shared" si="110"/>
        <v>80</v>
      </c>
    </row>
    <row r="7077" spans="1:6" ht="12.75" customHeight="1" x14ac:dyDescent="0.25">
      <c r="A7077" s="1" t="s">
        <v>242</v>
      </c>
      <c r="B7077" s="4">
        <v>41037</v>
      </c>
      <c r="D7077">
        <v>0</v>
      </c>
      <c r="F7077">
        <f t="shared" si="110"/>
        <v>80</v>
      </c>
    </row>
    <row r="7078" spans="1:6" ht="12.75" customHeight="1" x14ac:dyDescent="0.25">
      <c r="A7078" s="1" t="s">
        <v>245</v>
      </c>
      <c r="B7078" s="4">
        <v>41037</v>
      </c>
      <c r="D7078">
        <v>0</v>
      </c>
      <c r="F7078">
        <f t="shared" si="110"/>
        <v>80</v>
      </c>
    </row>
    <row r="7079" spans="1:6" ht="12.75" customHeight="1" x14ac:dyDescent="0.25">
      <c r="A7079" s="1" t="s">
        <v>248</v>
      </c>
      <c r="B7079" s="4">
        <v>41037</v>
      </c>
      <c r="D7079">
        <v>0</v>
      </c>
      <c r="F7079">
        <f t="shared" si="110"/>
        <v>80</v>
      </c>
    </row>
    <row r="7080" spans="1:6" ht="12.75" customHeight="1" x14ac:dyDescent="0.25">
      <c r="A7080" s="1" t="s">
        <v>251</v>
      </c>
      <c r="B7080" s="4">
        <v>41037</v>
      </c>
      <c r="D7080">
        <v>0</v>
      </c>
      <c r="F7080">
        <f t="shared" si="110"/>
        <v>80</v>
      </c>
    </row>
    <row r="7081" spans="1:6" ht="12.75" customHeight="1" x14ac:dyDescent="0.25">
      <c r="A7081" s="1" t="s">
        <v>254</v>
      </c>
      <c r="B7081" s="4">
        <v>41037</v>
      </c>
      <c r="D7081">
        <v>0</v>
      </c>
      <c r="F7081">
        <f t="shared" si="110"/>
        <v>80</v>
      </c>
    </row>
    <row r="7082" spans="1:6" ht="12.75" customHeight="1" x14ac:dyDescent="0.25">
      <c r="A7082" s="1" t="s">
        <v>257</v>
      </c>
      <c r="B7082" s="4">
        <v>41037</v>
      </c>
      <c r="D7082">
        <v>0</v>
      </c>
      <c r="F7082">
        <f t="shared" si="110"/>
        <v>80</v>
      </c>
    </row>
    <row r="7083" spans="1:6" ht="12.75" customHeight="1" x14ac:dyDescent="0.25">
      <c r="A7083" s="1" t="s">
        <v>260</v>
      </c>
      <c r="B7083" s="4">
        <v>41037</v>
      </c>
      <c r="D7083">
        <v>0</v>
      </c>
      <c r="F7083">
        <f t="shared" si="110"/>
        <v>80</v>
      </c>
    </row>
    <row r="7084" spans="1:6" ht="12.75" customHeight="1" x14ac:dyDescent="0.25">
      <c r="A7084" s="1" t="s">
        <v>263</v>
      </c>
      <c r="B7084" s="4">
        <v>41037</v>
      </c>
      <c r="D7084">
        <v>0</v>
      </c>
      <c r="F7084">
        <f t="shared" si="110"/>
        <v>80</v>
      </c>
    </row>
    <row r="7085" spans="1:6" ht="12.75" customHeight="1" x14ac:dyDescent="0.25">
      <c r="A7085" s="1" t="s">
        <v>266</v>
      </c>
      <c r="B7085" s="4">
        <v>41037</v>
      </c>
      <c r="D7085">
        <v>12</v>
      </c>
      <c r="F7085">
        <f t="shared" si="110"/>
        <v>68</v>
      </c>
    </row>
    <row r="7086" spans="1:6" ht="12.75" customHeight="1" x14ac:dyDescent="0.25">
      <c r="A7086" s="1" t="s">
        <v>269</v>
      </c>
      <c r="B7086" s="4">
        <v>41037</v>
      </c>
      <c r="D7086">
        <v>0</v>
      </c>
      <c r="F7086">
        <f t="shared" si="110"/>
        <v>80</v>
      </c>
    </row>
    <row r="7087" spans="1:6" ht="12.75" customHeight="1" x14ac:dyDescent="0.25">
      <c r="A7087" s="1" t="s">
        <v>272</v>
      </c>
      <c r="B7087" s="4">
        <v>41037</v>
      </c>
      <c r="D7087">
        <v>10</v>
      </c>
      <c r="F7087">
        <f t="shared" si="110"/>
        <v>70</v>
      </c>
    </row>
    <row r="7088" spans="1:6" ht="12.75" customHeight="1" x14ac:dyDescent="0.25">
      <c r="A7088" s="1" t="s">
        <v>275</v>
      </c>
      <c r="B7088" s="4">
        <v>41037</v>
      </c>
      <c r="D7088">
        <v>0</v>
      </c>
      <c r="F7088">
        <f t="shared" si="110"/>
        <v>80</v>
      </c>
    </row>
    <row r="7089" spans="1:6" ht="12.75" customHeight="1" x14ac:dyDescent="0.25">
      <c r="A7089" s="1" t="s">
        <v>278</v>
      </c>
      <c r="B7089" s="4">
        <v>41037</v>
      </c>
      <c r="D7089">
        <v>16</v>
      </c>
      <c r="F7089">
        <f t="shared" si="110"/>
        <v>64</v>
      </c>
    </row>
    <row r="7090" spans="1:6" ht="12.75" customHeight="1" x14ac:dyDescent="0.25">
      <c r="A7090" s="1" t="s">
        <v>281</v>
      </c>
      <c r="B7090" s="4">
        <v>41037</v>
      </c>
      <c r="D7090">
        <v>0</v>
      </c>
      <c r="F7090">
        <f t="shared" si="110"/>
        <v>80</v>
      </c>
    </row>
    <row r="7091" spans="1:6" ht="12.75" customHeight="1" x14ac:dyDescent="0.25">
      <c r="A7091" s="1" t="s">
        <v>284</v>
      </c>
      <c r="B7091" s="4">
        <v>41037</v>
      </c>
      <c r="D7091">
        <v>0</v>
      </c>
      <c r="F7091">
        <f t="shared" si="110"/>
        <v>80</v>
      </c>
    </row>
    <row r="7092" spans="1:6" ht="12.75" customHeight="1" x14ac:dyDescent="0.25">
      <c r="A7092" s="1" t="s">
        <v>287</v>
      </c>
      <c r="B7092" s="4">
        <v>41037</v>
      </c>
      <c r="D7092">
        <v>0</v>
      </c>
      <c r="F7092">
        <f t="shared" si="110"/>
        <v>80</v>
      </c>
    </row>
    <row r="7093" spans="1:6" ht="12.75" customHeight="1" x14ac:dyDescent="0.25">
      <c r="A7093" s="1" t="s">
        <v>290</v>
      </c>
      <c r="B7093" s="4">
        <v>41037</v>
      </c>
      <c r="D7093">
        <v>0</v>
      </c>
      <c r="F7093">
        <f t="shared" si="110"/>
        <v>80</v>
      </c>
    </row>
    <row r="7094" spans="1:6" ht="12.75" customHeight="1" x14ac:dyDescent="0.25">
      <c r="A7094" s="1" t="s">
        <v>293</v>
      </c>
      <c r="B7094" s="4">
        <v>41037</v>
      </c>
      <c r="D7094">
        <v>0</v>
      </c>
      <c r="F7094">
        <f t="shared" si="110"/>
        <v>80</v>
      </c>
    </row>
    <row r="7095" spans="1:6" ht="12.75" customHeight="1" x14ac:dyDescent="0.25">
      <c r="A7095" s="1" t="s">
        <v>296</v>
      </c>
      <c r="B7095" s="4">
        <v>41037</v>
      </c>
      <c r="D7095">
        <v>0</v>
      </c>
      <c r="F7095">
        <f t="shared" si="110"/>
        <v>80</v>
      </c>
    </row>
    <row r="7096" spans="1:6" ht="12.75" customHeight="1" x14ac:dyDescent="0.25">
      <c r="A7096" s="1" t="s">
        <v>299</v>
      </c>
      <c r="B7096" s="4">
        <v>41037</v>
      </c>
      <c r="D7096">
        <v>6</v>
      </c>
      <c r="F7096">
        <f t="shared" si="110"/>
        <v>74</v>
      </c>
    </row>
    <row r="7097" spans="1:6" ht="12.75" customHeight="1" x14ac:dyDescent="0.25">
      <c r="A7097" s="1" t="s">
        <v>302</v>
      </c>
      <c r="B7097" s="4">
        <v>41037</v>
      </c>
      <c r="D7097">
        <v>0</v>
      </c>
      <c r="F7097">
        <f t="shared" si="110"/>
        <v>80</v>
      </c>
    </row>
    <row r="7098" spans="1:6" ht="12.75" customHeight="1" x14ac:dyDescent="0.25">
      <c r="A7098" s="1" t="s">
        <v>305</v>
      </c>
      <c r="B7098" s="4">
        <v>41037</v>
      </c>
      <c r="D7098">
        <v>0</v>
      </c>
      <c r="F7098">
        <f t="shared" si="110"/>
        <v>80</v>
      </c>
    </row>
    <row r="7099" spans="1:6" ht="12.75" customHeight="1" x14ac:dyDescent="0.25">
      <c r="A7099" s="1" t="s">
        <v>308</v>
      </c>
      <c r="B7099" s="4">
        <v>41037</v>
      </c>
      <c r="D7099">
        <v>0</v>
      </c>
      <c r="F7099">
        <f t="shared" si="110"/>
        <v>80</v>
      </c>
    </row>
    <row r="7100" spans="1:6" ht="12.75" customHeight="1" x14ac:dyDescent="0.25">
      <c r="A7100" s="1" t="s">
        <v>311</v>
      </c>
      <c r="B7100" s="4">
        <v>41037</v>
      </c>
      <c r="D7100">
        <v>0</v>
      </c>
      <c r="F7100">
        <f t="shared" si="110"/>
        <v>80</v>
      </c>
    </row>
    <row r="7101" spans="1:6" ht="12.75" customHeight="1" x14ac:dyDescent="0.25">
      <c r="A7101" s="1" t="s">
        <v>314</v>
      </c>
      <c r="B7101" s="4">
        <v>41037</v>
      </c>
      <c r="D7101">
        <v>0</v>
      </c>
      <c r="F7101">
        <f t="shared" si="110"/>
        <v>80</v>
      </c>
    </row>
    <row r="7102" spans="1:6" ht="12.75" customHeight="1" x14ac:dyDescent="0.25">
      <c r="A7102" s="1" t="s">
        <v>317</v>
      </c>
      <c r="B7102" s="4">
        <v>41037</v>
      </c>
      <c r="D7102">
        <v>10</v>
      </c>
      <c r="F7102">
        <f t="shared" si="110"/>
        <v>70</v>
      </c>
    </row>
    <row r="7103" spans="1:6" ht="12.75" customHeight="1" x14ac:dyDescent="0.25">
      <c r="A7103" s="1" t="s">
        <v>320</v>
      </c>
      <c r="B7103" s="4">
        <v>41037</v>
      </c>
      <c r="D7103">
        <v>0</v>
      </c>
      <c r="F7103">
        <f t="shared" si="110"/>
        <v>80</v>
      </c>
    </row>
    <row r="7104" spans="1:6" ht="12.75" customHeight="1" x14ac:dyDescent="0.25">
      <c r="A7104" s="1" t="s">
        <v>323</v>
      </c>
      <c r="B7104" s="4">
        <v>41037</v>
      </c>
      <c r="D7104">
        <v>0</v>
      </c>
      <c r="F7104">
        <f t="shared" si="110"/>
        <v>80</v>
      </c>
    </row>
    <row r="7105" spans="1:6" ht="12.75" customHeight="1" x14ac:dyDescent="0.25">
      <c r="A7105" s="1" t="s">
        <v>326</v>
      </c>
      <c r="B7105" s="4">
        <v>41037</v>
      </c>
      <c r="D7105">
        <v>0</v>
      </c>
      <c r="F7105">
        <f t="shared" si="110"/>
        <v>80</v>
      </c>
    </row>
    <row r="7106" spans="1:6" ht="12.75" customHeight="1" x14ac:dyDescent="0.25">
      <c r="A7106" s="1" t="s">
        <v>329</v>
      </c>
      <c r="B7106" s="4">
        <v>41037</v>
      </c>
      <c r="D7106">
        <v>4</v>
      </c>
      <c r="F7106">
        <f t="shared" ref="F7106:F7169" si="111">80-E7106-D7106-C7106</f>
        <v>76</v>
      </c>
    </row>
    <row r="7107" spans="1:6" ht="12.75" customHeight="1" x14ac:dyDescent="0.25">
      <c r="A7107" s="1" t="s">
        <v>332</v>
      </c>
      <c r="B7107" s="4">
        <v>41037</v>
      </c>
      <c r="D7107">
        <v>0</v>
      </c>
      <c r="F7107">
        <f t="shared" si="111"/>
        <v>80</v>
      </c>
    </row>
    <row r="7108" spans="1:6" ht="12.75" customHeight="1" x14ac:dyDescent="0.25">
      <c r="A7108" s="1" t="s">
        <v>335</v>
      </c>
      <c r="B7108" s="4">
        <v>41037</v>
      </c>
      <c r="D7108">
        <v>0</v>
      </c>
      <c r="F7108">
        <f t="shared" si="111"/>
        <v>80</v>
      </c>
    </row>
    <row r="7109" spans="1:6" ht="12.75" customHeight="1" x14ac:dyDescent="0.25">
      <c r="A7109" s="1" t="s">
        <v>338</v>
      </c>
      <c r="B7109" s="4">
        <v>41037</v>
      </c>
      <c r="D7109">
        <v>0</v>
      </c>
      <c r="F7109">
        <f t="shared" si="111"/>
        <v>80</v>
      </c>
    </row>
    <row r="7110" spans="1:6" ht="12.75" customHeight="1" x14ac:dyDescent="0.25">
      <c r="A7110" s="1" t="s">
        <v>341</v>
      </c>
      <c r="B7110" s="4">
        <v>41037</v>
      </c>
      <c r="D7110">
        <v>10</v>
      </c>
      <c r="F7110">
        <f t="shared" si="111"/>
        <v>70</v>
      </c>
    </row>
    <row r="7111" spans="1:6" ht="12.75" customHeight="1" x14ac:dyDescent="0.25">
      <c r="A7111" s="1" t="s">
        <v>344</v>
      </c>
      <c r="B7111" s="4">
        <v>41037</v>
      </c>
      <c r="D7111">
        <v>0</v>
      </c>
      <c r="F7111">
        <f t="shared" si="111"/>
        <v>80</v>
      </c>
    </row>
    <row r="7112" spans="1:6" ht="12.75" customHeight="1" x14ac:dyDescent="0.25">
      <c r="A7112" s="1" t="s">
        <v>347</v>
      </c>
      <c r="B7112" s="4">
        <v>41037</v>
      </c>
      <c r="D7112">
        <v>0</v>
      </c>
      <c r="F7112">
        <f t="shared" si="111"/>
        <v>80</v>
      </c>
    </row>
    <row r="7113" spans="1:6" ht="12.75" customHeight="1" x14ac:dyDescent="0.25">
      <c r="A7113" s="1" t="s">
        <v>350</v>
      </c>
      <c r="B7113" s="4">
        <v>41037</v>
      </c>
      <c r="D7113">
        <v>0</v>
      </c>
      <c r="F7113">
        <f t="shared" si="111"/>
        <v>80</v>
      </c>
    </row>
    <row r="7114" spans="1:6" ht="12.75" customHeight="1" x14ac:dyDescent="0.25">
      <c r="A7114" s="1" t="s">
        <v>353</v>
      </c>
      <c r="B7114" s="4">
        <v>41037</v>
      </c>
      <c r="D7114">
        <v>0</v>
      </c>
      <c r="F7114">
        <f t="shared" si="111"/>
        <v>80</v>
      </c>
    </row>
    <row r="7115" spans="1:6" ht="12.75" customHeight="1" x14ac:dyDescent="0.25">
      <c r="A7115" s="1" t="s">
        <v>356</v>
      </c>
      <c r="B7115" s="4">
        <v>41037</v>
      </c>
      <c r="D7115">
        <v>0</v>
      </c>
      <c r="F7115">
        <f t="shared" si="111"/>
        <v>80</v>
      </c>
    </row>
    <row r="7116" spans="1:6" ht="12.75" customHeight="1" x14ac:dyDescent="0.25">
      <c r="A7116" s="1" t="s">
        <v>359</v>
      </c>
      <c r="B7116" s="4">
        <v>41037</v>
      </c>
      <c r="D7116">
        <v>13</v>
      </c>
      <c r="F7116">
        <f t="shared" si="111"/>
        <v>67</v>
      </c>
    </row>
    <row r="7117" spans="1:6" ht="12.75" customHeight="1" x14ac:dyDescent="0.25">
      <c r="A7117" s="1" t="s">
        <v>362</v>
      </c>
      <c r="B7117" s="4">
        <v>41037</v>
      </c>
      <c r="D7117">
        <v>0</v>
      </c>
      <c r="F7117">
        <f t="shared" si="111"/>
        <v>80</v>
      </c>
    </row>
    <row r="7118" spans="1:6" ht="12.75" customHeight="1" x14ac:dyDescent="0.25">
      <c r="A7118" s="1" t="s">
        <v>365</v>
      </c>
      <c r="B7118" s="4">
        <v>41037</v>
      </c>
      <c r="D7118">
        <v>0</v>
      </c>
      <c r="F7118">
        <f t="shared" si="111"/>
        <v>80</v>
      </c>
    </row>
    <row r="7119" spans="1:6" ht="12.75" customHeight="1" x14ac:dyDescent="0.25">
      <c r="A7119" s="1" t="s">
        <v>368</v>
      </c>
      <c r="B7119" s="4">
        <v>41037</v>
      </c>
      <c r="D7119">
        <v>12</v>
      </c>
      <c r="F7119">
        <f t="shared" si="111"/>
        <v>68</v>
      </c>
    </row>
    <row r="7120" spans="1:6" ht="12.75" customHeight="1" x14ac:dyDescent="0.25">
      <c r="A7120" s="1" t="s">
        <v>371</v>
      </c>
      <c r="B7120" s="4">
        <v>41037</v>
      </c>
      <c r="D7120">
        <v>5</v>
      </c>
      <c r="F7120">
        <f t="shared" si="111"/>
        <v>75</v>
      </c>
    </row>
    <row r="7121" spans="1:6" ht="12.75" customHeight="1" x14ac:dyDescent="0.25">
      <c r="A7121" s="1" t="s">
        <v>374</v>
      </c>
      <c r="B7121" s="4">
        <v>41037</v>
      </c>
      <c r="D7121">
        <v>11</v>
      </c>
      <c r="F7121">
        <f t="shared" si="111"/>
        <v>69</v>
      </c>
    </row>
    <row r="7122" spans="1:6" ht="12.75" customHeight="1" x14ac:dyDescent="0.25">
      <c r="A7122" s="1" t="s">
        <v>377</v>
      </c>
      <c r="B7122" s="4">
        <v>41037</v>
      </c>
      <c r="D7122">
        <v>0</v>
      </c>
      <c r="F7122">
        <f t="shared" si="111"/>
        <v>80</v>
      </c>
    </row>
    <row r="7123" spans="1:6" ht="12.75" customHeight="1" x14ac:dyDescent="0.25">
      <c r="A7123" s="1" t="s">
        <v>380</v>
      </c>
      <c r="B7123" s="4">
        <v>41037</v>
      </c>
      <c r="D7123">
        <v>0</v>
      </c>
      <c r="F7123">
        <f t="shared" si="111"/>
        <v>80</v>
      </c>
    </row>
    <row r="7124" spans="1:6" ht="12.75" customHeight="1" x14ac:dyDescent="0.25">
      <c r="A7124" s="1" t="s">
        <v>383</v>
      </c>
      <c r="B7124" s="4">
        <v>41037</v>
      </c>
      <c r="D7124">
        <v>0</v>
      </c>
      <c r="F7124">
        <f t="shared" si="111"/>
        <v>80</v>
      </c>
    </row>
    <row r="7125" spans="1:6" ht="12.75" customHeight="1" x14ac:dyDescent="0.25">
      <c r="A7125" s="1" t="s">
        <v>386</v>
      </c>
      <c r="B7125" s="4">
        <v>41037</v>
      </c>
      <c r="D7125">
        <v>12</v>
      </c>
      <c r="F7125">
        <f t="shared" si="111"/>
        <v>68</v>
      </c>
    </row>
    <row r="7126" spans="1:6" ht="12.75" customHeight="1" x14ac:dyDescent="0.25">
      <c r="A7126" s="1" t="s">
        <v>389</v>
      </c>
      <c r="B7126" s="4">
        <v>41037</v>
      </c>
      <c r="D7126">
        <v>0</v>
      </c>
      <c r="F7126">
        <f t="shared" si="111"/>
        <v>80</v>
      </c>
    </row>
    <row r="7127" spans="1:6" ht="12.75" customHeight="1" x14ac:dyDescent="0.25">
      <c r="A7127" s="1" t="s">
        <v>392</v>
      </c>
      <c r="B7127" s="4">
        <v>41037</v>
      </c>
      <c r="D7127">
        <v>8</v>
      </c>
      <c r="F7127">
        <f t="shared" si="111"/>
        <v>72</v>
      </c>
    </row>
    <row r="7128" spans="1:6" ht="12.75" customHeight="1" x14ac:dyDescent="0.25">
      <c r="A7128" s="1" t="s">
        <v>395</v>
      </c>
      <c r="B7128" s="4">
        <v>41037</v>
      </c>
      <c r="D7128">
        <v>0</v>
      </c>
      <c r="F7128">
        <f t="shared" si="111"/>
        <v>80</v>
      </c>
    </row>
    <row r="7129" spans="1:6" ht="12.75" customHeight="1" x14ac:dyDescent="0.25">
      <c r="A7129" s="1" t="s">
        <v>398</v>
      </c>
      <c r="B7129" s="4">
        <v>41037</v>
      </c>
      <c r="D7129">
        <v>0</v>
      </c>
      <c r="F7129">
        <f t="shared" si="111"/>
        <v>80</v>
      </c>
    </row>
    <row r="7130" spans="1:6" ht="12.75" customHeight="1" x14ac:dyDescent="0.25">
      <c r="A7130" s="1" t="s">
        <v>401</v>
      </c>
      <c r="B7130" s="4">
        <v>41037</v>
      </c>
      <c r="D7130">
        <v>0</v>
      </c>
      <c r="F7130">
        <f t="shared" si="111"/>
        <v>80</v>
      </c>
    </row>
    <row r="7131" spans="1:6" ht="12.75" customHeight="1" x14ac:dyDescent="0.25">
      <c r="A7131" s="1" t="s">
        <v>404</v>
      </c>
      <c r="B7131" s="4">
        <v>41037</v>
      </c>
      <c r="D7131">
        <v>0</v>
      </c>
      <c r="F7131">
        <f t="shared" si="111"/>
        <v>80</v>
      </c>
    </row>
    <row r="7132" spans="1:6" ht="12.75" customHeight="1" x14ac:dyDescent="0.25">
      <c r="A7132" s="1" t="s">
        <v>407</v>
      </c>
      <c r="B7132" s="4">
        <v>41037</v>
      </c>
      <c r="D7132">
        <v>0</v>
      </c>
      <c r="F7132">
        <f t="shared" si="111"/>
        <v>80</v>
      </c>
    </row>
    <row r="7133" spans="1:6" ht="12.75" customHeight="1" x14ac:dyDescent="0.25">
      <c r="A7133" s="1" t="s">
        <v>410</v>
      </c>
      <c r="B7133" s="4">
        <v>41037</v>
      </c>
      <c r="D7133">
        <v>6</v>
      </c>
      <c r="F7133">
        <f t="shared" si="111"/>
        <v>74</v>
      </c>
    </row>
    <row r="7134" spans="1:6" ht="12.75" customHeight="1" x14ac:dyDescent="0.25">
      <c r="A7134" s="1" t="s">
        <v>413</v>
      </c>
      <c r="B7134" s="4">
        <v>41037</v>
      </c>
      <c r="D7134">
        <v>0</v>
      </c>
      <c r="F7134">
        <f t="shared" si="111"/>
        <v>80</v>
      </c>
    </row>
    <row r="7135" spans="1:6" ht="12.75" customHeight="1" x14ac:dyDescent="0.25">
      <c r="A7135" s="1" t="s">
        <v>416</v>
      </c>
      <c r="B7135" s="4">
        <v>41037</v>
      </c>
      <c r="D7135">
        <v>0</v>
      </c>
      <c r="F7135">
        <f t="shared" si="111"/>
        <v>80</v>
      </c>
    </row>
    <row r="7136" spans="1:6" ht="12.75" customHeight="1" x14ac:dyDescent="0.25">
      <c r="A7136" s="1" t="s">
        <v>419</v>
      </c>
      <c r="B7136" s="4">
        <v>41037</v>
      </c>
      <c r="D7136">
        <v>5</v>
      </c>
      <c r="F7136">
        <f t="shared" si="111"/>
        <v>75</v>
      </c>
    </row>
    <row r="7137" spans="1:6" ht="12.75" customHeight="1" x14ac:dyDescent="0.25">
      <c r="A7137" s="1" t="s">
        <v>422</v>
      </c>
      <c r="B7137" s="4">
        <v>41037</v>
      </c>
      <c r="D7137">
        <v>0</v>
      </c>
      <c r="F7137">
        <f t="shared" si="111"/>
        <v>80</v>
      </c>
    </row>
    <row r="7138" spans="1:6" ht="12.75" customHeight="1" x14ac:dyDescent="0.25">
      <c r="A7138" s="1" t="s">
        <v>425</v>
      </c>
      <c r="B7138" s="4">
        <v>41037</v>
      </c>
      <c r="D7138">
        <v>0</v>
      </c>
      <c r="F7138">
        <f t="shared" si="111"/>
        <v>80</v>
      </c>
    </row>
    <row r="7139" spans="1:6" ht="12.75" customHeight="1" x14ac:dyDescent="0.25">
      <c r="A7139" s="1" t="s">
        <v>428</v>
      </c>
      <c r="B7139" s="4">
        <v>41037</v>
      </c>
      <c r="D7139">
        <v>0</v>
      </c>
      <c r="F7139">
        <f t="shared" si="111"/>
        <v>80</v>
      </c>
    </row>
    <row r="7140" spans="1:6" ht="12.75" customHeight="1" x14ac:dyDescent="0.25">
      <c r="A7140" s="1" t="s">
        <v>431</v>
      </c>
      <c r="B7140" s="4">
        <v>41037</v>
      </c>
      <c r="D7140">
        <v>0</v>
      </c>
      <c r="F7140">
        <f t="shared" si="111"/>
        <v>80</v>
      </c>
    </row>
    <row r="7141" spans="1:6" ht="12.75" customHeight="1" x14ac:dyDescent="0.25">
      <c r="A7141" s="1" t="s">
        <v>434</v>
      </c>
      <c r="B7141" s="4">
        <v>41037</v>
      </c>
      <c r="D7141">
        <v>0</v>
      </c>
      <c r="F7141">
        <f t="shared" si="111"/>
        <v>80</v>
      </c>
    </row>
    <row r="7142" spans="1:6" ht="12.75" customHeight="1" x14ac:dyDescent="0.25">
      <c r="A7142" s="1" t="s">
        <v>437</v>
      </c>
      <c r="B7142" s="4">
        <v>41037</v>
      </c>
      <c r="D7142">
        <v>6</v>
      </c>
      <c r="F7142">
        <f t="shared" si="111"/>
        <v>74</v>
      </c>
    </row>
    <row r="7143" spans="1:6" ht="12.75" customHeight="1" x14ac:dyDescent="0.25">
      <c r="A7143" s="1" t="s">
        <v>440</v>
      </c>
      <c r="B7143" s="4">
        <v>41037</v>
      </c>
      <c r="D7143">
        <v>0</v>
      </c>
      <c r="F7143">
        <f t="shared" si="111"/>
        <v>80</v>
      </c>
    </row>
    <row r="7144" spans="1:6" ht="12.75" customHeight="1" x14ac:dyDescent="0.25">
      <c r="A7144" s="1" t="s">
        <v>443</v>
      </c>
      <c r="B7144" s="4">
        <v>41037</v>
      </c>
      <c r="D7144">
        <v>0</v>
      </c>
      <c r="F7144">
        <f t="shared" si="111"/>
        <v>80</v>
      </c>
    </row>
    <row r="7145" spans="1:6" ht="12.75" customHeight="1" x14ac:dyDescent="0.25">
      <c r="A7145" s="1" t="s">
        <v>446</v>
      </c>
      <c r="B7145" s="4">
        <v>41037</v>
      </c>
      <c r="D7145">
        <v>0</v>
      </c>
      <c r="F7145">
        <f t="shared" si="111"/>
        <v>80</v>
      </c>
    </row>
    <row r="7146" spans="1:6" ht="12.75" customHeight="1" x14ac:dyDescent="0.25">
      <c r="A7146" s="1" t="s">
        <v>449</v>
      </c>
      <c r="B7146" s="4">
        <v>41037</v>
      </c>
      <c r="D7146">
        <v>0</v>
      </c>
      <c r="F7146">
        <f t="shared" si="111"/>
        <v>80</v>
      </c>
    </row>
    <row r="7147" spans="1:6" ht="12.75" customHeight="1" x14ac:dyDescent="0.25">
      <c r="A7147" s="1" t="s">
        <v>452</v>
      </c>
      <c r="B7147" s="4">
        <v>41037</v>
      </c>
      <c r="D7147">
        <v>0</v>
      </c>
      <c r="F7147">
        <f t="shared" si="111"/>
        <v>80</v>
      </c>
    </row>
    <row r="7148" spans="1:6" ht="12.75" customHeight="1" x14ac:dyDescent="0.25">
      <c r="A7148" s="1" t="s">
        <v>455</v>
      </c>
      <c r="B7148" s="4">
        <v>41037</v>
      </c>
      <c r="D7148">
        <v>0</v>
      </c>
      <c r="F7148">
        <f t="shared" si="111"/>
        <v>80</v>
      </c>
    </row>
    <row r="7149" spans="1:6" ht="12.75" customHeight="1" x14ac:dyDescent="0.25">
      <c r="A7149" s="1" t="s">
        <v>458</v>
      </c>
      <c r="B7149" s="4">
        <v>41037</v>
      </c>
      <c r="D7149">
        <v>0</v>
      </c>
      <c r="F7149">
        <f t="shared" si="111"/>
        <v>80</v>
      </c>
    </row>
    <row r="7150" spans="1:6" ht="12.75" customHeight="1" x14ac:dyDescent="0.25">
      <c r="A7150" s="1" t="s">
        <v>461</v>
      </c>
      <c r="B7150" s="4">
        <v>41037</v>
      </c>
      <c r="D7150">
        <v>13</v>
      </c>
      <c r="F7150">
        <f t="shared" si="111"/>
        <v>67</v>
      </c>
    </row>
    <row r="7151" spans="1:6" ht="12.75" customHeight="1" x14ac:dyDescent="0.25">
      <c r="A7151" s="1" t="s">
        <v>464</v>
      </c>
      <c r="B7151" s="4">
        <v>41037</v>
      </c>
      <c r="D7151">
        <v>0</v>
      </c>
      <c r="F7151">
        <f t="shared" si="111"/>
        <v>80</v>
      </c>
    </row>
    <row r="7152" spans="1:6" ht="12.75" customHeight="1" x14ac:dyDescent="0.25">
      <c r="A7152" s="1" t="s">
        <v>467</v>
      </c>
      <c r="B7152" s="4">
        <v>41037</v>
      </c>
      <c r="D7152">
        <v>0</v>
      </c>
      <c r="F7152">
        <f t="shared" si="111"/>
        <v>80</v>
      </c>
    </row>
    <row r="7153" spans="1:6" ht="12.75" customHeight="1" x14ac:dyDescent="0.25">
      <c r="A7153" s="1" t="s">
        <v>471</v>
      </c>
      <c r="B7153" s="4">
        <v>41037</v>
      </c>
      <c r="D7153">
        <v>0</v>
      </c>
      <c r="F7153">
        <f t="shared" si="111"/>
        <v>80</v>
      </c>
    </row>
    <row r="7154" spans="1:6" ht="12.75" customHeight="1" x14ac:dyDescent="0.25">
      <c r="A7154" s="1" t="s">
        <v>474</v>
      </c>
      <c r="B7154" s="4">
        <v>41037</v>
      </c>
      <c r="D7154">
        <v>0</v>
      </c>
      <c r="F7154">
        <f t="shared" si="111"/>
        <v>80</v>
      </c>
    </row>
    <row r="7155" spans="1:6" ht="12.75" customHeight="1" x14ac:dyDescent="0.25">
      <c r="A7155" s="1" t="s">
        <v>477</v>
      </c>
      <c r="B7155" s="4">
        <v>41037</v>
      </c>
      <c r="D7155">
        <v>0</v>
      </c>
      <c r="F7155">
        <f t="shared" si="111"/>
        <v>80</v>
      </c>
    </row>
    <row r="7156" spans="1:6" ht="12.75" customHeight="1" x14ac:dyDescent="0.25">
      <c r="A7156" s="1" t="s">
        <v>480</v>
      </c>
      <c r="B7156" s="4">
        <v>41037</v>
      </c>
      <c r="D7156">
        <v>0</v>
      </c>
      <c r="F7156">
        <f t="shared" si="111"/>
        <v>80</v>
      </c>
    </row>
    <row r="7157" spans="1:6" ht="12.75" customHeight="1" x14ac:dyDescent="0.25">
      <c r="A7157" s="1" t="s">
        <v>483</v>
      </c>
      <c r="B7157" s="4">
        <v>41037</v>
      </c>
      <c r="D7157">
        <v>0</v>
      </c>
      <c r="F7157">
        <f t="shared" si="111"/>
        <v>80</v>
      </c>
    </row>
    <row r="7158" spans="1:6" ht="12.75" customHeight="1" x14ac:dyDescent="0.25">
      <c r="A7158" s="1" t="s">
        <v>486</v>
      </c>
      <c r="B7158" s="4">
        <v>41037</v>
      </c>
      <c r="D7158">
        <v>0</v>
      </c>
      <c r="F7158">
        <f t="shared" si="111"/>
        <v>80</v>
      </c>
    </row>
    <row r="7159" spans="1:6" ht="12.75" customHeight="1" x14ac:dyDescent="0.25">
      <c r="A7159" s="1" t="s">
        <v>489</v>
      </c>
      <c r="B7159" s="4">
        <v>41037</v>
      </c>
      <c r="D7159">
        <v>0</v>
      </c>
      <c r="F7159">
        <f t="shared" si="111"/>
        <v>80</v>
      </c>
    </row>
    <row r="7160" spans="1:6" ht="12.75" customHeight="1" x14ac:dyDescent="0.25">
      <c r="A7160" s="1" t="s">
        <v>492</v>
      </c>
      <c r="B7160" s="4">
        <v>41037</v>
      </c>
      <c r="D7160">
        <v>0</v>
      </c>
      <c r="F7160">
        <f t="shared" si="111"/>
        <v>80</v>
      </c>
    </row>
    <row r="7161" spans="1:6" ht="12.75" customHeight="1" x14ac:dyDescent="0.25">
      <c r="A7161" s="1" t="s">
        <v>495</v>
      </c>
      <c r="B7161" s="4">
        <v>41037</v>
      </c>
      <c r="D7161">
        <v>0</v>
      </c>
      <c r="F7161">
        <f t="shared" si="111"/>
        <v>80</v>
      </c>
    </row>
    <row r="7162" spans="1:6" ht="12.75" customHeight="1" x14ac:dyDescent="0.25">
      <c r="A7162" s="1" t="s">
        <v>498</v>
      </c>
      <c r="B7162" s="4">
        <v>41037</v>
      </c>
      <c r="D7162">
        <v>0</v>
      </c>
      <c r="F7162">
        <f t="shared" si="111"/>
        <v>80</v>
      </c>
    </row>
    <row r="7163" spans="1:6" ht="12.75" customHeight="1" x14ac:dyDescent="0.25">
      <c r="A7163" s="1" t="s">
        <v>501</v>
      </c>
      <c r="B7163" s="4">
        <v>41037</v>
      </c>
      <c r="D7163">
        <v>7</v>
      </c>
      <c r="F7163">
        <f t="shared" si="111"/>
        <v>73</v>
      </c>
    </row>
    <row r="7164" spans="1:6" ht="12.75" customHeight="1" x14ac:dyDescent="0.25">
      <c r="A7164" s="1" t="s">
        <v>504</v>
      </c>
      <c r="B7164" s="4">
        <v>41037</v>
      </c>
      <c r="D7164">
        <v>16</v>
      </c>
      <c r="F7164">
        <f t="shared" si="111"/>
        <v>64</v>
      </c>
    </row>
    <row r="7165" spans="1:6" ht="12.75" customHeight="1" x14ac:dyDescent="0.25">
      <c r="A7165" s="1" t="s">
        <v>507</v>
      </c>
      <c r="B7165" s="4">
        <v>41037</v>
      </c>
      <c r="D7165">
        <v>0</v>
      </c>
      <c r="F7165">
        <f t="shared" si="111"/>
        <v>80</v>
      </c>
    </row>
    <row r="7166" spans="1:6" ht="12.75" customHeight="1" x14ac:dyDescent="0.25">
      <c r="A7166" s="1" t="s">
        <v>510</v>
      </c>
      <c r="B7166" s="4">
        <v>41037</v>
      </c>
      <c r="D7166">
        <v>0</v>
      </c>
      <c r="F7166">
        <f t="shared" si="111"/>
        <v>80</v>
      </c>
    </row>
    <row r="7167" spans="1:6" ht="12.75" customHeight="1" x14ac:dyDescent="0.25">
      <c r="A7167" s="1" t="s">
        <v>513</v>
      </c>
      <c r="B7167" s="4">
        <v>41037</v>
      </c>
      <c r="D7167">
        <v>0</v>
      </c>
      <c r="F7167">
        <f t="shared" si="111"/>
        <v>80</v>
      </c>
    </row>
    <row r="7168" spans="1:6" ht="12.75" customHeight="1" x14ac:dyDescent="0.25">
      <c r="A7168" s="1" t="s">
        <v>516</v>
      </c>
      <c r="B7168" s="4">
        <v>41037</v>
      </c>
      <c r="D7168">
        <v>0</v>
      </c>
      <c r="F7168">
        <f t="shared" si="111"/>
        <v>80</v>
      </c>
    </row>
    <row r="7169" spans="1:6" ht="12.75" customHeight="1" x14ac:dyDescent="0.25">
      <c r="A7169" s="1" t="s">
        <v>519</v>
      </c>
      <c r="B7169" s="4">
        <v>41037</v>
      </c>
      <c r="D7169">
        <v>0</v>
      </c>
      <c r="F7169">
        <f t="shared" si="111"/>
        <v>80</v>
      </c>
    </row>
    <row r="7170" spans="1:6" ht="12.75" customHeight="1" x14ac:dyDescent="0.25">
      <c r="A7170" s="1" t="s">
        <v>522</v>
      </c>
      <c r="B7170" s="4">
        <v>41037</v>
      </c>
      <c r="D7170">
        <v>0</v>
      </c>
      <c r="F7170">
        <f t="shared" ref="F7170:F7233" si="112">80-E7170-D7170-C7170</f>
        <v>80</v>
      </c>
    </row>
    <row r="7171" spans="1:6" ht="12.75" customHeight="1" x14ac:dyDescent="0.25">
      <c r="A7171" s="1" t="s">
        <v>525</v>
      </c>
      <c r="B7171" s="4">
        <v>41037</v>
      </c>
      <c r="D7171">
        <v>9</v>
      </c>
      <c r="F7171">
        <f t="shared" si="112"/>
        <v>71</v>
      </c>
    </row>
    <row r="7172" spans="1:6" ht="12.75" customHeight="1" x14ac:dyDescent="0.25">
      <c r="A7172" s="1" t="s">
        <v>528</v>
      </c>
      <c r="B7172" s="4">
        <v>41037</v>
      </c>
      <c r="D7172">
        <v>0</v>
      </c>
      <c r="F7172">
        <f t="shared" si="112"/>
        <v>80</v>
      </c>
    </row>
    <row r="7173" spans="1:6" ht="12.75" customHeight="1" x14ac:dyDescent="0.25">
      <c r="A7173" s="1" t="s">
        <v>531</v>
      </c>
      <c r="B7173" s="4">
        <v>41037</v>
      </c>
      <c r="D7173">
        <v>0</v>
      </c>
      <c r="F7173">
        <f t="shared" si="112"/>
        <v>80</v>
      </c>
    </row>
    <row r="7174" spans="1:6" ht="12.75" customHeight="1" x14ac:dyDescent="0.25">
      <c r="A7174" s="1" t="s">
        <v>534</v>
      </c>
      <c r="B7174" s="4">
        <v>41037</v>
      </c>
      <c r="D7174">
        <v>0</v>
      </c>
      <c r="F7174">
        <f t="shared" si="112"/>
        <v>80</v>
      </c>
    </row>
    <row r="7175" spans="1:6" ht="12.75" customHeight="1" x14ac:dyDescent="0.25">
      <c r="A7175" s="1" t="s">
        <v>537</v>
      </c>
      <c r="B7175" s="4">
        <v>41037</v>
      </c>
      <c r="D7175">
        <v>0</v>
      </c>
      <c r="F7175">
        <f t="shared" si="112"/>
        <v>80</v>
      </c>
    </row>
    <row r="7176" spans="1:6" ht="12.75" customHeight="1" x14ac:dyDescent="0.25">
      <c r="A7176" s="1" t="s">
        <v>540</v>
      </c>
      <c r="B7176" s="4">
        <v>41037</v>
      </c>
      <c r="D7176">
        <v>0</v>
      </c>
      <c r="F7176">
        <f t="shared" si="112"/>
        <v>80</v>
      </c>
    </row>
    <row r="7177" spans="1:6" ht="12.75" customHeight="1" x14ac:dyDescent="0.25">
      <c r="A7177" s="1" t="s">
        <v>543</v>
      </c>
      <c r="B7177" s="4">
        <v>41037</v>
      </c>
      <c r="D7177">
        <v>0</v>
      </c>
      <c r="F7177">
        <f t="shared" si="112"/>
        <v>80</v>
      </c>
    </row>
    <row r="7178" spans="1:6" ht="12.75" customHeight="1" x14ac:dyDescent="0.25">
      <c r="A7178" s="1" t="s">
        <v>546</v>
      </c>
      <c r="B7178" s="4">
        <v>41037</v>
      </c>
      <c r="D7178">
        <v>11</v>
      </c>
      <c r="F7178">
        <f t="shared" si="112"/>
        <v>69</v>
      </c>
    </row>
    <row r="7179" spans="1:6" ht="12.75" customHeight="1" x14ac:dyDescent="0.25">
      <c r="A7179" s="1" t="s">
        <v>549</v>
      </c>
      <c r="B7179" s="4">
        <v>41037</v>
      </c>
      <c r="D7179">
        <v>0</v>
      </c>
      <c r="F7179">
        <f t="shared" si="112"/>
        <v>80</v>
      </c>
    </row>
    <row r="7180" spans="1:6" ht="12.75" customHeight="1" x14ac:dyDescent="0.25">
      <c r="A7180" s="1" t="s">
        <v>552</v>
      </c>
      <c r="B7180" s="4">
        <v>41037</v>
      </c>
      <c r="D7180">
        <v>0</v>
      </c>
      <c r="F7180">
        <f t="shared" si="112"/>
        <v>80</v>
      </c>
    </row>
    <row r="7181" spans="1:6" ht="12.75" customHeight="1" x14ac:dyDescent="0.25">
      <c r="A7181" s="1" t="s">
        <v>555</v>
      </c>
      <c r="B7181" s="4">
        <v>41037</v>
      </c>
      <c r="D7181">
        <v>12</v>
      </c>
      <c r="F7181">
        <f t="shared" si="112"/>
        <v>68</v>
      </c>
    </row>
    <row r="7182" spans="1:6" ht="12.75" customHeight="1" x14ac:dyDescent="0.25">
      <c r="A7182" s="1" t="s">
        <v>558</v>
      </c>
      <c r="B7182" s="4">
        <v>41037</v>
      </c>
      <c r="D7182">
        <v>8</v>
      </c>
      <c r="F7182">
        <f t="shared" si="112"/>
        <v>72</v>
      </c>
    </row>
    <row r="7183" spans="1:6" ht="12.75" customHeight="1" x14ac:dyDescent="0.25">
      <c r="A7183" s="1" t="s">
        <v>561</v>
      </c>
      <c r="B7183" s="4">
        <v>41037</v>
      </c>
      <c r="D7183">
        <v>1</v>
      </c>
      <c r="F7183">
        <f t="shared" si="112"/>
        <v>79</v>
      </c>
    </row>
    <row r="7184" spans="1:6" ht="12.75" customHeight="1" x14ac:dyDescent="0.25">
      <c r="A7184" s="1" t="s">
        <v>564</v>
      </c>
      <c r="B7184" s="4">
        <v>41037</v>
      </c>
      <c r="D7184">
        <v>14</v>
      </c>
      <c r="F7184">
        <f t="shared" si="112"/>
        <v>66</v>
      </c>
    </row>
    <row r="7185" spans="1:6" ht="12.75" customHeight="1" x14ac:dyDescent="0.25">
      <c r="A7185" s="1" t="s">
        <v>567</v>
      </c>
      <c r="B7185" s="4">
        <v>41037</v>
      </c>
      <c r="D7185">
        <v>0</v>
      </c>
      <c r="F7185">
        <f t="shared" si="112"/>
        <v>80</v>
      </c>
    </row>
    <row r="7186" spans="1:6" ht="12.75" customHeight="1" x14ac:dyDescent="0.25">
      <c r="A7186" s="1" t="s">
        <v>570</v>
      </c>
      <c r="B7186" s="4">
        <v>41037</v>
      </c>
      <c r="D7186">
        <v>0</v>
      </c>
      <c r="F7186">
        <f t="shared" si="112"/>
        <v>80</v>
      </c>
    </row>
    <row r="7187" spans="1:6" ht="12.75" customHeight="1" x14ac:dyDescent="0.25">
      <c r="A7187" s="1" t="s">
        <v>573</v>
      </c>
      <c r="B7187" s="4">
        <v>41037</v>
      </c>
      <c r="D7187">
        <v>15</v>
      </c>
      <c r="F7187">
        <f t="shared" si="112"/>
        <v>65</v>
      </c>
    </row>
    <row r="7188" spans="1:6" ht="12.75" customHeight="1" x14ac:dyDescent="0.25">
      <c r="A7188" s="1" t="s">
        <v>576</v>
      </c>
      <c r="B7188" s="4">
        <v>41037</v>
      </c>
      <c r="D7188">
        <v>0</v>
      </c>
      <c r="F7188">
        <f t="shared" si="112"/>
        <v>80</v>
      </c>
    </row>
    <row r="7189" spans="1:6" ht="12.75" customHeight="1" x14ac:dyDescent="0.25">
      <c r="A7189" s="1" t="s">
        <v>579</v>
      </c>
      <c r="B7189" s="4">
        <v>41037</v>
      </c>
      <c r="D7189">
        <v>1</v>
      </c>
      <c r="F7189">
        <f t="shared" si="112"/>
        <v>79</v>
      </c>
    </row>
    <row r="7190" spans="1:6" ht="12.75" customHeight="1" x14ac:dyDescent="0.25">
      <c r="A7190" s="1" t="s">
        <v>582</v>
      </c>
      <c r="B7190" s="4">
        <v>41037</v>
      </c>
      <c r="D7190">
        <v>0</v>
      </c>
      <c r="F7190">
        <f t="shared" si="112"/>
        <v>80</v>
      </c>
    </row>
    <row r="7191" spans="1:6" ht="12.75" customHeight="1" x14ac:dyDescent="0.25">
      <c r="A7191" s="1" t="s">
        <v>585</v>
      </c>
      <c r="B7191" s="4">
        <v>41037</v>
      </c>
      <c r="D7191">
        <v>0</v>
      </c>
      <c r="F7191">
        <f t="shared" si="112"/>
        <v>80</v>
      </c>
    </row>
    <row r="7192" spans="1:6" ht="12.75" customHeight="1" x14ac:dyDescent="0.25">
      <c r="A7192" s="1" t="s">
        <v>588</v>
      </c>
      <c r="B7192" s="4">
        <v>41037</v>
      </c>
      <c r="D7192">
        <v>13</v>
      </c>
      <c r="F7192">
        <f t="shared" si="112"/>
        <v>67</v>
      </c>
    </row>
    <row r="7193" spans="1:6" ht="12.75" customHeight="1" x14ac:dyDescent="0.25">
      <c r="A7193" s="1" t="s">
        <v>591</v>
      </c>
      <c r="B7193" s="4">
        <v>41037</v>
      </c>
      <c r="D7193">
        <v>0</v>
      </c>
      <c r="F7193">
        <f t="shared" si="112"/>
        <v>80</v>
      </c>
    </row>
    <row r="7194" spans="1:6" ht="12.75" customHeight="1" x14ac:dyDescent="0.25">
      <c r="A7194" s="1" t="s">
        <v>594</v>
      </c>
      <c r="B7194" s="4">
        <v>41037</v>
      </c>
      <c r="D7194">
        <v>0</v>
      </c>
      <c r="F7194">
        <f t="shared" si="112"/>
        <v>80</v>
      </c>
    </row>
    <row r="7195" spans="1:6" ht="12.75" customHeight="1" x14ac:dyDescent="0.25">
      <c r="A7195" s="1" t="s">
        <v>597</v>
      </c>
      <c r="B7195" s="4">
        <v>41037</v>
      </c>
      <c r="D7195">
        <v>0</v>
      </c>
      <c r="F7195">
        <f t="shared" si="112"/>
        <v>80</v>
      </c>
    </row>
    <row r="7196" spans="1:6" ht="12.75" customHeight="1" x14ac:dyDescent="0.25">
      <c r="A7196" s="1" t="s">
        <v>600</v>
      </c>
      <c r="B7196" s="4">
        <v>41037</v>
      </c>
      <c r="D7196">
        <v>0</v>
      </c>
      <c r="F7196">
        <f t="shared" si="112"/>
        <v>80</v>
      </c>
    </row>
    <row r="7197" spans="1:6" ht="12.75" customHeight="1" x14ac:dyDescent="0.25">
      <c r="A7197" s="1" t="s">
        <v>603</v>
      </c>
      <c r="B7197" s="4">
        <v>41037</v>
      </c>
      <c r="D7197">
        <v>5</v>
      </c>
      <c r="F7197">
        <f t="shared" si="112"/>
        <v>75</v>
      </c>
    </row>
    <row r="7198" spans="1:6" ht="12.75" customHeight="1" x14ac:dyDescent="0.25">
      <c r="A7198" s="1" t="s">
        <v>606</v>
      </c>
      <c r="B7198" s="4">
        <v>41037</v>
      </c>
      <c r="D7198">
        <v>0</v>
      </c>
      <c r="F7198">
        <f t="shared" si="112"/>
        <v>80</v>
      </c>
    </row>
    <row r="7199" spans="1:6" ht="12.75" customHeight="1" x14ac:dyDescent="0.25">
      <c r="A7199" s="1" t="s">
        <v>609</v>
      </c>
      <c r="B7199" s="4">
        <v>41037</v>
      </c>
      <c r="D7199">
        <v>6</v>
      </c>
      <c r="F7199">
        <f t="shared" si="112"/>
        <v>74</v>
      </c>
    </row>
    <row r="7200" spans="1:6" ht="12.75" customHeight="1" x14ac:dyDescent="0.25">
      <c r="A7200" s="1" t="s">
        <v>612</v>
      </c>
      <c r="B7200" s="4">
        <v>41037</v>
      </c>
      <c r="D7200">
        <v>0</v>
      </c>
      <c r="F7200">
        <f t="shared" si="112"/>
        <v>80</v>
      </c>
    </row>
    <row r="7201" spans="1:6" ht="12.75" customHeight="1" x14ac:dyDescent="0.25">
      <c r="A7201" s="1" t="s">
        <v>615</v>
      </c>
      <c r="B7201" s="4">
        <v>41037</v>
      </c>
      <c r="D7201">
        <v>0</v>
      </c>
      <c r="F7201">
        <f t="shared" si="112"/>
        <v>80</v>
      </c>
    </row>
    <row r="7202" spans="1:6" ht="12.75" customHeight="1" x14ac:dyDescent="0.25">
      <c r="A7202" s="1" t="s">
        <v>618</v>
      </c>
      <c r="B7202" s="4">
        <v>41037</v>
      </c>
      <c r="D7202">
        <v>0</v>
      </c>
      <c r="F7202">
        <f t="shared" si="112"/>
        <v>80</v>
      </c>
    </row>
    <row r="7203" spans="1:6" ht="12.75" customHeight="1" x14ac:dyDescent="0.25">
      <c r="A7203" s="1" t="s">
        <v>621</v>
      </c>
      <c r="B7203" s="4">
        <v>41037</v>
      </c>
      <c r="D7203">
        <v>0</v>
      </c>
      <c r="F7203">
        <f t="shared" si="112"/>
        <v>80</v>
      </c>
    </row>
    <row r="7204" spans="1:6" ht="12.75" customHeight="1" x14ac:dyDescent="0.25">
      <c r="A7204" s="1" t="s">
        <v>624</v>
      </c>
      <c r="B7204" s="4">
        <v>41037</v>
      </c>
      <c r="D7204">
        <v>0</v>
      </c>
      <c r="F7204">
        <f t="shared" si="112"/>
        <v>80</v>
      </c>
    </row>
    <row r="7205" spans="1:6" ht="12.75" customHeight="1" x14ac:dyDescent="0.25">
      <c r="A7205" s="1" t="s">
        <v>627</v>
      </c>
      <c r="B7205" s="4">
        <v>41037</v>
      </c>
      <c r="D7205">
        <v>9</v>
      </c>
      <c r="F7205">
        <f t="shared" si="112"/>
        <v>71</v>
      </c>
    </row>
    <row r="7206" spans="1:6" ht="12.75" customHeight="1" x14ac:dyDescent="0.25">
      <c r="A7206" s="1" t="s">
        <v>630</v>
      </c>
      <c r="B7206" s="4">
        <v>41037</v>
      </c>
      <c r="D7206">
        <v>0</v>
      </c>
      <c r="F7206">
        <f t="shared" si="112"/>
        <v>80</v>
      </c>
    </row>
    <row r="7207" spans="1:6" ht="12.75" customHeight="1" x14ac:dyDescent="0.25">
      <c r="A7207" s="1" t="s">
        <v>633</v>
      </c>
      <c r="B7207" s="4">
        <v>41037</v>
      </c>
      <c r="D7207">
        <v>16</v>
      </c>
      <c r="F7207">
        <f t="shared" si="112"/>
        <v>64</v>
      </c>
    </row>
    <row r="7208" spans="1:6" ht="12.75" customHeight="1" x14ac:dyDescent="0.25">
      <c r="A7208" s="1" t="s">
        <v>636</v>
      </c>
      <c r="B7208" s="4">
        <v>41037</v>
      </c>
      <c r="D7208">
        <v>0</v>
      </c>
      <c r="F7208">
        <f t="shared" si="112"/>
        <v>80</v>
      </c>
    </row>
    <row r="7209" spans="1:6" ht="12.75" customHeight="1" x14ac:dyDescent="0.25">
      <c r="A7209" s="1" t="s">
        <v>639</v>
      </c>
      <c r="B7209" s="4">
        <v>41037</v>
      </c>
      <c r="D7209">
        <v>0</v>
      </c>
      <c r="F7209">
        <f t="shared" si="112"/>
        <v>80</v>
      </c>
    </row>
    <row r="7210" spans="1:6" ht="12.75" customHeight="1" x14ac:dyDescent="0.25">
      <c r="A7210" s="1" t="s">
        <v>642</v>
      </c>
      <c r="B7210" s="4">
        <v>41037</v>
      </c>
      <c r="D7210">
        <v>0</v>
      </c>
      <c r="F7210">
        <f t="shared" si="112"/>
        <v>80</v>
      </c>
    </row>
    <row r="7211" spans="1:6" ht="12.75" customHeight="1" x14ac:dyDescent="0.25">
      <c r="A7211" s="1" t="s">
        <v>645</v>
      </c>
      <c r="B7211" s="4">
        <v>41037</v>
      </c>
      <c r="D7211">
        <v>0</v>
      </c>
      <c r="F7211">
        <f t="shared" si="112"/>
        <v>80</v>
      </c>
    </row>
    <row r="7212" spans="1:6" ht="12.75" customHeight="1" x14ac:dyDescent="0.25">
      <c r="A7212" s="1" t="s">
        <v>648</v>
      </c>
      <c r="B7212" s="4">
        <v>41037</v>
      </c>
      <c r="D7212">
        <v>0</v>
      </c>
      <c r="F7212">
        <f t="shared" si="112"/>
        <v>80</v>
      </c>
    </row>
    <row r="7213" spans="1:6" ht="12.75" customHeight="1" x14ac:dyDescent="0.25">
      <c r="A7213" s="1" t="s">
        <v>651</v>
      </c>
      <c r="B7213" s="4">
        <v>41037</v>
      </c>
      <c r="D7213">
        <v>0</v>
      </c>
      <c r="F7213">
        <f t="shared" si="112"/>
        <v>80</v>
      </c>
    </row>
    <row r="7214" spans="1:6" ht="12.75" customHeight="1" x14ac:dyDescent="0.25">
      <c r="A7214" s="1" t="s">
        <v>654</v>
      </c>
      <c r="B7214" s="4">
        <v>41037</v>
      </c>
      <c r="D7214">
        <v>0</v>
      </c>
      <c r="F7214">
        <f t="shared" si="112"/>
        <v>80</v>
      </c>
    </row>
    <row r="7215" spans="1:6" ht="12.75" customHeight="1" x14ac:dyDescent="0.25">
      <c r="A7215" s="1" t="s">
        <v>657</v>
      </c>
      <c r="B7215" s="4">
        <v>41037</v>
      </c>
      <c r="D7215">
        <v>0</v>
      </c>
      <c r="F7215">
        <f t="shared" si="112"/>
        <v>80</v>
      </c>
    </row>
    <row r="7216" spans="1:6" ht="12.75" customHeight="1" x14ac:dyDescent="0.25">
      <c r="A7216" s="1" t="s">
        <v>660</v>
      </c>
      <c r="B7216" s="4">
        <v>41037</v>
      </c>
      <c r="D7216">
        <v>0</v>
      </c>
      <c r="F7216">
        <f t="shared" si="112"/>
        <v>80</v>
      </c>
    </row>
    <row r="7217" spans="1:6" ht="12.75" customHeight="1" x14ac:dyDescent="0.25">
      <c r="A7217" s="1" t="s">
        <v>663</v>
      </c>
      <c r="B7217" s="4">
        <v>41037</v>
      </c>
      <c r="D7217">
        <v>0</v>
      </c>
      <c r="F7217">
        <f t="shared" si="112"/>
        <v>80</v>
      </c>
    </row>
    <row r="7218" spans="1:6" ht="12.75" customHeight="1" x14ac:dyDescent="0.25">
      <c r="A7218" s="1" t="s">
        <v>666</v>
      </c>
      <c r="B7218" s="4">
        <v>41037</v>
      </c>
      <c r="D7218">
        <v>0</v>
      </c>
      <c r="F7218">
        <f t="shared" si="112"/>
        <v>80</v>
      </c>
    </row>
    <row r="7219" spans="1:6" ht="12.75" customHeight="1" x14ac:dyDescent="0.25">
      <c r="A7219" s="1" t="s">
        <v>669</v>
      </c>
      <c r="B7219" s="4">
        <v>41037</v>
      </c>
      <c r="D7219">
        <v>0</v>
      </c>
      <c r="F7219">
        <f t="shared" si="112"/>
        <v>80</v>
      </c>
    </row>
    <row r="7220" spans="1:6" ht="12.75" customHeight="1" x14ac:dyDescent="0.25">
      <c r="A7220" s="1" t="s">
        <v>672</v>
      </c>
      <c r="B7220" s="4">
        <v>41037</v>
      </c>
      <c r="D7220">
        <v>0</v>
      </c>
      <c r="F7220">
        <f t="shared" si="112"/>
        <v>80</v>
      </c>
    </row>
    <row r="7221" spans="1:6" ht="12.75" customHeight="1" x14ac:dyDescent="0.25">
      <c r="A7221" s="1" t="s">
        <v>675</v>
      </c>
      <c r="B7221" s="4">
        <v>41037</v>
      </c>
      <c r="D7221">
        <v>0</v>
      </c>
      <c r="F7221">
        <f t="shared" si="112"/>
        <v>80</v>
      </c>
    </row>
    <row r="7222" spans="1:6" ht="12.75" customHeight="1" x14ac:dyDescent="0.25">
      <c r="A7222" s="1" t="s">
        <v>678</v>
      </c>
      <c r="B7222" s="4">
        <v>41037</v>
      </c>
      <c r="D7222">
        <v>0</v>
      </c>
      <c r="F7222">
        <f t="shared" si="112"/>
        <v>80</v>
      </c>
    </row>
    <row r="7223" spans="1:6" ht="12.75" customHeight="1" x14ac:dyDescent="0.25">
      <c r="A7223" s="1" t="s">
        <v>681</v>
      </c>
      <c r="B7223" s="4">
        <v>41037</v>
      </c>
      <c r="D7223">
        <v>0</v>
      </c>
      <c r="F7223">
        <f t="shared" si="112"/>
        <v>80</v>
      </c>
    </row>
    <row r="7224" spans="1:6" ht="12.75" customHeight="1" x14ac:dyDescent="0.25">
      <c r="A7224" s="1" t="s">
        <v>684</v>
      </c>
      <c r="B7224" s="4">
        <v>41037</v>
      </c>
      <c r="D7224">
        <v>0</v>
      </c>
      <c r="F7224">
        <f t="shared" si="112"/>
        <v>80</v>
      </c>
    </row>
    <row r="7225" spans="1:6" ht="12.75" customHeight="1" x14ac:dyDescent="0.25">
      <c r="A7225" s="1" t="s">
        <v>687</v>
      </c>
      <c r="B7225" s="4">
        <v>41037</v>
      </c>
      <c r="D7225">
        <v>1</v>
      </c>
      <c r="F7225">
        <f t="shared" si="112"/>
        <v>79</v>
      </c>
    </row>
    <row r="7226" spans="1:6" ht="12.75" customHeight="1" x14ac:dyDescent="0.25">
      <c r="A7226" s="1" t="s">
        <v>690</v>
      </c>
      <c r="B7226" s="4">
        <v>41037</v>
      </c>
      <c r="D7226">
        <v>0</v>
      </c>
      <c r="F7226">
        <f t="shared" si="112"/>
        <v>80</v>
      </c>
    </row>
    <row r="7227" spans="1:6" ht="12.75" customHeight="1" x14ac:dyDescent="0.25">
      <c r="A7227" s="1" t="s">
        <v>693</v>
      </c>
      <c r="B7227" s="4">
        <v>41037</v>
      </c>
      <c r="D7227">
        <v>13</v>
      </c>
      <c r="F7227">
        <f t="shared" si="112"/>
        <v>67</v>
      </c>
    </row>
    <row r="7228" spans="1:6" ht="12.75" customHeight="1" x14ac:dyDescent="0.25">
      <c r="A7228" s="1" t="s">
        <v>696</v>
      </c>
      <c r="B7228" s="4">
        <v>41037</v>
      </c>
      <c r="D7228">
        <v>0</v>
      </c>
      <c r="F7228">
        <f t="shared" si="112"/>
        <v>80</v>
      </c>
    </row>
    <row r="7229" spans="1:6" ht="12.75" customHeight="1" x14ac:dyDescent="0.25">
      <c r="A7229" s="1" t="s">
        <v>699</v>
      </c>
      <c r="B7229" s="4">
        <v>41037</v>
      </c>
      <c r="D7229">
        <v>0</v>
      </c>
      <c r="F7229">
        <f t="shared" si="112"/>
        <v>80</v>
      </c>
    </row>
    <row r="7230" spans="1:6" ht="12.75" customHeight="1" x14ac:dyDescent="0.25">
      <c r="A7230" s="1" t="s">
        <v>702</v>
      </c>
      <c r="B7230" s="4">
        <v>41037</v>
      </c>
      <c r="D7230">
        <v>0</v>
      </c>
      <c r="F7230">
        <f t="shared" si="112"/>
        <v>80</v>
      </c>
    </row>
    <row r="7231" spans="1:6" ht="12.75" customHeight="1" x14ac:dyDescent="0.25">
      <c r="A7231" s="1" t="s">
        <v>705</v>
      </c>
      <c r="B7231" s="4">
        <v>41037</v>
      </c>
      <c r="D7231">
        <v>0</v>
      </c>
      <c r="F7231">
        <f t="shared" si="112"/>
        <v>80</v>
      </c>
    </row>
    <row r="7232" spans="1:6" ht="12.75" customHeight="1" x14ac:dyDescent="0.25">
      <c r="A7232" s="1" t="s">
        <v>708</v>
      </c>
      <c r="B7232" s="4">
        <v>41037</v>
      </c>
      <c r="D7232">
        <v>0</v>
      </c>
      <c r="F7232">
        <f t="shared" si="112"/>
        <v>80</v>
      </c>
    </row>
    <row r="7233" spans="1:6" ht="12.75" customHeight="1" x14ac:dyDescent="0.25">
      <c r="A7233" s="1" t="s">
        <v>711</v>
      </c>
      <c r="B7233" s="4">
        <v>41037</v>
      </c>
      <c r="D7233">
        <v>0</v>
      </c>
      <c r="F7233">
        <f t="shared" si="112"/>
        <v>80</v>
      </c>
    </row>
    <row r="7234" spans="1:6" ht="12.75" customHeight="1" x14ac:dyDescent="0.25">
      <c r="A7234" s="1" t="s">
        <v>714</v>
      </c>
      <c r="B7234" s="4">
        <v>41037</v>
      </c>
      <c r="D7234">
        <v>0</v>
      </c>
      <c r="F7234">
        <f t="shared" ref="F7234:F7297" si="113">80-E7234-D7234-C7234</f>
        <v>80</v>
      </c>
    </row>
    <row r="7235" spans="1:6" ht="12.75" customHeight="1" x14ac:dyDescent="0.25">
      <c r="A7235" s="1" t="s">
        <v>717</v>
      </c>
      <c r="B7235" s="4">
        <v>41037</v>
      </c>
      <c r="D7235">
        <v>0</v>
      </c>
      <c r="F7235">
        <f t="shared" si="113"/>
        <v>80</v>
      </c>
    </row>
    <row r="7236" spans="1:6" ht="12.75" customHeight="1" x14ac:dyDescent="0.25">
      <c r="A7236" s="1" t="s">
        <v>720</v>
      </c>
      <c r="B7236" s="4">
        <v>41037</v>
      </c>
      <c r="D7236">
        <v>0</v>
      </c>
      <c r="F7236">
        <f t="shared" si="113"/>
        <v>80</v>
      </c>
    </row>
    <row r="7237" spans="1:6" ht="12.75" customHeight="1" x14ac:dyDescent="0.25">
      <c r="A7237" s="1" t="s">
        <v>723</v>
      </c>
      <c r="B7237" s="4">
        <v>41037</v>
      </c>
      <c r="D7237">
        <v>0</v>
      </c>
      <c r="F7237">
        <f t="shared" si="113"/>
        <v>80</v>
      </c>
    </row>
    <row r="7238" spans="1:6" ht="12.75" customHeight="1" x14ac:dyDescent="0.25">
      <c r="A7238" s="1" t="s">
        <v>726</v>
      </c>
      <c r="B7238" s="4">
        <v>41037</v>
      </c>
      <c r="D7238">
        <v>0</v>
      </c>
      <c r="F7238">
        <f t="shared" si="113"/>
        <v>80</v>
      </c>
    </row>
    <row r="7239" spans="1:6" ht="12.75" customHeight="1" x14ac:dyDescent="0.25">
      <c r="A7239" s="1" t="s">
        <v>729</v>
      </c>
      <c r="B7239" s="4">
        <v>41037</v>
      </c>
      <c r="D7239">
        <v>0</v>
      </c>
      <c r="F7239">
        <f t="shared" si="113"/>
        <v>80</v>
      </c>
    </row>
    <row r="7240" spans="1:6" ht="12.75" customHeight="1" x14ac:dyDescent="0.25">
      <c r="A7240" s="1" t="s">
        <v>732</v>
      </c>
      <c r="B7240" s="4">
        <v>41037</v>
      </c>
      <c r="D7240">
        <v>0</v>
      </c>
      <c r="F7240">
        <f t="shared" si="113"/>
        <v>80</v>
      </c>
    </row>
    <row r="7241" spans="1:6" ht="12.75" customHeight="1" x14ac:dyDescent="0.25">
      <c r="A7241" s="1" t="s">
        <v>735</v>
      </c>
      <c r="B7241" s="4">
        <v>41037</v>
      </c>
      <c r="D7241">
        <v>0</v>
      </c>
      <c r="F7241">
        <f t="shared" si="113"/>
        <v>80</v>
      </c>
    </row>
    <row r="7242" spans="1:6" ht="12.75" customHeight="1" x14ac:dyDescent="0.25">
      <c r="A7242" s="1" t="s">
        <v>738</v>
      </c>
      <c r="B7242" s="4">
        <v>41037</v>
      </c>
      <c r="D7242">
        <v>0</v>
      </c>
      <c r="F7242">
        <f t="shared" si="113"/>
        <v>80</v>
      </c>
    </row>
    <row r="7243" spans="1:6" ht="12.75" customHeight="1" x14ac:dyDescent="0.25">
      <c r="A7243" s="1" t="s">
        <v>741</v>
      </c>
      <c r="B7243" s="4">
        <v>41037</v>
      </c>
      <c r="D7243">
        <v>10</v>
      </c>
      <c r="F7243">
        <f t="shared" si="113"/>
        <v>70</v>
      </c>
    </row>
    <row r="7244" spans="1:6" ht="12.75" customHeight="1" x14ac:dyDescent="0.25">
      <c r="A7244" s="1" t="s">
        <v>744</v>
      </c>
      <c r="B7244" s="4">
        <v>41037</v>
      </c>
      <c r="D7244">
        <v>0</v>
      </c>
      <c r="F7244">
        <f t="shared" si="113"/>
        <v>80</v>
      </c>
    </row>
    <row r="7245" spans="1:6" ht="12.75" customHeight="1" x14ac:dyDescent="0.25">
      <c r="A7245" s="1" t="s">
        <v>747</v>
      </c>
      <c r="B7245" s="4">
        <v>41037</v>
      </c>
      <c r="D7245">
        <v>0</v>
      </c>
      <c r="F7245">
        <f t="shared" si="113"/>
        <v>80</v>
      </c>
    </row>
    <row r="7246" spans="1:6" ht="12.75" customHeight="1" x14ac:dyDescent="0.25">
      <c r="A7246" s="1" t="s">
        <v>750</v>
      </c>
      <c r="B7246" s="4">
        <v>41037</v>
      </c>
      <c r="D7246">
        <v>0</v>
      </c>
      <c r="F7246">
        <f t="shared" si="113"/>
        <v>80</v>
      </c>
    </row>
    <row r="7247" spans="1:6" ht="12.75" customHeight="1" x14ac:dyDescent="0.25">
      <c r="A7247" s="1" t="s">
        <v>753</v>
      </c>
      <c r="B7247" s="4">
        <v>41037</v>
      </c>
      <c r="D7247">
        <v>0</v>
      </c>
      <c r="F7247">
        <f t="shared" si="113"/>
        <v>80</v>
      </c>
    </row>
    <row r="7248" spans="1:6" ht="12.75" customHeight="1" x14ac:dyDescent="0.25">
      <c r="A7248" s="1" t="s">
        <v>756</v>
      </c>
      <c r="B7248" s="4">
        <v>41037</v>
      </c>
      <c r="D7248">
        <v>13</v>
      </c>
      <c r="F7248">
        <f t="shared" si="113"/>
        <v>67</v>
      </c>
    </row>
    <row r="7249" spans="1:6" ht="12.75" customHeight="1" x14ac:dyDescent="0.25">
      <c r="A7249" s="1" t="s">
        <v>759</v>
      </c>
      <c r="B7249" s="4">
        <v>41037</v>
      </c>
      <c r="D7249">
        <v>0</v>
      </c>
      <c r="F7249">
        <f t="shared" si="113"/>
        <v>80</v>
      </c>
    </row>
    <row r="7250" spans="1:6" ht="12.75" customHeight="1" x14ac:dyDescent="0.25">
      <c r="A7250" s="1" t="s">
        <v>762</v>
      </c>
      <c r="B7250" s="4">
        <v>41037</v>
      </c>
      <c r="D7250">
        <v>0</v>
      </c>
      <c r="F7250">
        <f t="shared" si="113"/>
        <v>80</v>
      </c>
    </row>
    <row r="7251" spans="1:6" ht="12.75" customHeight="1" x14ac:dyDescent="0.25">
      <c r="A7251" s="1" t="s">
        <v>765</v>
      </c>
      <c r="B7251" s="4">
        <v>41037</v>
      </c>
      <c r="D7251">
        <v>0</v>
      </c>
      <c r="F7251">
        <f t="shared" si="113"/>
        <v>80</v>
      </c>
    </row>
    <row r="7252" spans="1:6" ht="12.75" customHeight="1" x14ac:dyDescent="0.25">
      <c r="A7252" s="1" t="s">
        <v>768</v>
      </c>
      <c r="B7252" s="4">
        <v>41037</v>
      </c>
      <c r="D7252">
        <v>3</v>
      </c>
      <c r="F7252">
        <f t="shared" si="113"/>
        <v>77</v>
      </c>
    </row>
    <row r="7253" spans="1:6" ht="12.75" customHeight="1" x14ac:dyDescent="0.25">
      <c r="A7253" s="1" t="s">
        <v>771</v>
      </c>
      <c r="B7253" s="4">
        <v>41037</v>
      </c>
      <c r="D7253">
        <v>0</v>
      </c>
      <c r="F7253">
        <f t="shared" si="113"/>
        <v>80</v>
      </c>
    </row>
    <row r="7254" spans="1:6" ht="12.75" customHeight="1" x14ac:dyDescent="0.25">
      <c r="A7254" s="1" t="s">
        <v>774</v>
      </c>
      <c r="B7254" s="4">
        <v>41037</v>
      </c>
      <c r="D7254">
        <v>0</v>
      </c>
      <c r="F7254">
        <f t="shared" si="113"/>
        <v>80</v>
      </c>
    </row>
    <row r="7255" spans="1:6" ht="12.75" customHeight="1" x14ac:dyDescent="0.25">
      <c r="A7255" s="1" t="s">
        <v>777</v>
      </c>
      <c r="B7255" s="4">
        <v>41037</v>
      </c>
      <c r="D7255">
        <v>0</v>
      </c>
      <c r="F7255">
        <f t="shared" si="113"/>
        <v>80</v>
      </c>
    </row>
    <row r="7256" spans="1:6" ht="12.75" customHeight="1" x14ac:dyDescent="0.25">
      <c r="A7256" s="1" t="s">
        <v>780</v>
      </c>
      <c r="B7256" s="4">
        <v>41037</v>
      </c>
      <c r="D7256">
        <v>0</v>
      </c>
      <c r="F7256">
        <f t="shared" si="113"/>
        <v>80</v>
      </c>
    </row>
    <row r="7257" spans="1:6" ht="12.75" customHeight="1" x14ac:dyDescent="0.25">
      <c r="A7257" s="1" t="s">
        <v>783</v>
      </c>
      <c r="B7257" s="4">
        <v>41037</v>
      </c>
      <c r="D7257">
        <v>0</v>
      </c>
      <c r="F7257">
        <f t="shared" si="113"/>
        <v>80</v>
      </c>
    </row>
    <row r="7258" spans="1:6" ht="12.75" customHeight="1" x14ac:dyDescent="0.25">
      <c r="A7258" s="1" t="s">
        <v>786</v>
      </c>
      <c r="B7258" s="4">
        <v>41037</v>
      </c>
      <c r="D7258">
        <v>0</v>
      </c>
      <c r="F7258">
        <f t="shared" si="113"/>
        <v>80</v>
      </c>
    </row>
    <row r="7259" spans="1:6" ht="12.75" customHeight="1" x14ac:dyDescent="0.25">
      <c r="A7259" s="1" t="s">
        <v>789</v>
      </c>
      <c r="B7259" s="4">
        <v>41037</v>
      </c>
      <c r="D7259">
        <v>6</v>
      </c>
      <c r="F7259">
        <f t="shared" si="113"/>
        <v>74</v>
      </c>
    </row>
    <row r="7260" spans="1:6" ht="12.75" customHeight="1" x14ac:dyDescent="0.25">
      <c r="A7260" s="1" t="s">
        <v>792</v>
      </c>
      <c r="B7260" s="4">
        <v>41037</v>
      </c>
      <c r="D7260">
        <v>0</v>
      </c>
      <c r="F7260">
        <f t="shared" si="113"/>
        <v>80</v>
      </c>
    </row>
    <row r="7261" spans="1:6" ht="12.75" customHeight="1" x14ac:dyDescent="0.25">
      <c r="A7261" s="1" t="s">
        <v>795</v>
      </c>
      <c r="B7261" s="4">
        <v>41037</v>
      </c>
      <c r="D7261">
        <v>0</v>
      </c>
      <c r="F7261">
        <f t="shared" si="113"/>
        <v>80</v>
      </c>
    </row>
    <row r="7262" spans="1:6" ht="12.75" customHeight="1" x14ac:dyDescent="0.25">
      <c r="A7262" s="1" t="s">
        <v>798</v>
      </c>
      <c r="B7262" s="4">
        <v>41037</v>
      </c>
      <c r="D7262">
        <v>1</v>
      </c>
      <c r="F7262">
        <f t="shared" si="113"/>
        <v>79</v>
      </c>
    </row>
    <row r="7263" spans="1:6" ht="12.75" customHeight="1" x14ac:dyDescent="0.25">
      <c r="A7263" s="1" t="s">
        <v>801</v>
      </c>
      <c r="B7263" s="4">
        <v>41037</v>
      </c>
      <c r="D7263">
        <v>0</v>
      </c>
      <c r="F7263">
        <f t="shared" si="113"/>
        <v>80</v>
      </c>
    </row>
    <row r="7264" spans="1:6" ht="12.75" customHeight="1" x14ac:dyDescent="0.25">
      <c r="A7264" s="1" t="s">
        <v>804</v>
      </c>
      <c r="B7264" s="4">
        <v>41037</v>
      </c>
      <c r="D7264">
        <v>0</v>
      </c>
      <c r="F7264">
        <f t="shared" si="113"/>
        <v>80</v>
      </c>
    </row>
    <row r="7265" spans="1:6" ht="12.75" customHeight="1" x14ac:dyDescent="0.25">
      <c r="A7265" s="1" t="s">
        <v>807</v>
      </c>
      <c r="B7265" s="4">
        <v>41037</v>
      </c>
      <c r="D7265">
        <v>0</v>
      </c>
      <c r="F7265">
        <f t="shared" si="113"/>
        <v>80</v>
      </c>
    </row>
    <row r="7266" spans="1:6" ht="12.75" customHeight="1" x14ac:dyDescent="0.25">
      <c r="A7266" s="1" t="s">
        <v>810</v>
      </c>
      <c r="B7266" s="4">
        <v>41037</v>
      </c>
      <c r="D7266">
        <v>0</v>
      </c>
      <c r="F7266">
        <f t="shared" si="113"/>
        <v>80</v>
      </c>
    </row>
    <row r="7267" spans="1:6" ht="12.75" customHeight="1" x14ac:dyDescent="0.25">
      <c r="A7267" s="1" t="s">
        <v>813</v>
      </c>
      <c r="B7267" s="4">
        <v>41037</v>
      </c>
      <c r="D7267">
        <v>15</v>
      </c>
      <c r="F7267">
        <f t="shared" si="113"/>
        <v>65</v>
      </c>
    </row>
    <row r="7268" spans="1:6" ht="12.75" customHeight="1" x14ac:dyDescent="0.25">
      <c r="A7268" s="1" t="s">
        <v>816</v>
      </c>
      <c r="B7268" s="4">
        <v>41037</v>
      </c>
      <c r="D7268">
        <v>0</v>
      </c>
      <c r="F7268">
        <f t="shared" si="113"/>
        <v>80</v>
      </c>
    </row>
    <row r="7269" spans="1:6" ht="12.75" customHeight="1" x14ac:dyDescent="0.25">
      <c r="A7269" s="1" t="s">
        <v>819</v>
      </c>
      <c r="B7269" s="4">
        <v>41037</v>
      </c>
      <c r="D7269">
        <v>0</v>
      </c>
      <c r="F7269">
        <f t="shared" si="113"/>
        <v>80</v>
      </c>
    </row>
    <row r="7270" spans="1:6" ht="12.75" customHeight="1" x14ac:dyDescent="0.25">
      <c r="A7270" s="1" t="s">
        <v>822</v>
      </c>
      <c r="B7270" s="4">
        <v>41037</v>
      </c>
      <c r="D7270">
        <v>15</v>
      </c>
      <c r="E7270">
        <v>7</v>
      </c>
      <c r="F7270">
        <f t="shared" si="113"/>
        <v>58</v>
      </c>
    </row>
    <row r="7271" spans="1:6" ht="12.75" customHeight="1" x14ac:dyDescent="0.25">
      <c r="A7271" s="1" t="s">
        <v>825</v>
      </c>
      <c r="B7271" s="4">
        <v>41037</v>
      </c>
      <c r="D7271">
        <v>8</v>
      </c>
      <c r="F7271">
        <f t="shared" si="113"/>
        <v>72</v>
      </c>
    </row>
    <row r="7272" spans="1:6" ht="12.75" customHeight="1" x14ac:dyDescent="0.25">
      <c r="A7272" s="1" t="s">
        <v>828</v>
      </c>
      <c r="B7272" s="4">
        <v>41037</v>
      </c>
      <c r="D7272">
        <v>0</v>
      </c>
      <c r="F7272">
        <f t="shared" si="113"/>
        <v>80</v>
      </c>
    </row>
    <row r="7273" spans="1:6" ht="12.75" customHeight="1" x14ac:dyDescent="0.25">
      <c r="A7273" s="1" t="s">
        <v>831</v>
      </c>
      <c r="B7273" s="4">
        <v>41037</v>
      </c>
      <c r="D7273">
        <v>8</v>
      </c>
      <c r="F7273">
        <f t="shared" si="113"/>
        <v>72</v>
      </c>
    </row>
    <row r="7274" spans="1:6" ht="12.75" customHeight="1" x14ac:dyDescent="0.25">
      <c r="A7274" s="1" t="s">
        <v>834</v>
      </c>
      <c r="B7274" s="4">
        <v>41037</v>
      </c>
      <c r="D7274">
        <v>10</v>
      </c>
      <c r="F7274">
        <f t="shared" si="113"/>
        <v>70</v>
      </c>
    </row>
    <row r="7275" spans="1:6" ht="12.75" customHeight="1" x14ac:dyDescent="0.25">
      <c r="A7275" s="1" t="s">
        <v>837</v>
      </c>
      <c r="B7275" s="4">
        <v>41037</v>
      </c>
      <c r="D7275">
        <v>0</v>
      </c>
      <c r="F7275">
        <f t="shared" si="113"/>
        <v>80</v>
      </c>
    </row>
    <row r="7276" spans="1:6" ht="12.75" customHeight="1" x14ac:dyDescent="0.25">
      <c r="A7276" s="1" t="s">
        <v>840</v>
      </c>
      <c r="B7276" s="4">
        <v>41037</v>
      </c>
      <c r="D7276">
        <v>1</v>
      </c>
      <c r="F7276">
        <f t="shared" si="113"/>
        <v>79</v>
      </c>
    </row>
    <row r="7277" spans="1:6" ht="12.75" customHeight="1" x14ac:dyDescent="0.25">
      <c r="A7277" s="1" t="s">
        <v>843</v>
      </c>
      <c r="B7277" s="4">
        <v>41037</v>
      </c>
      <c r="D7277">
        <v>0</v>
      </c>
      <c r="F7277">
        <f t="shared" si="113"/>
        <v>80</v>
      </c>
    </row>
    <row r="7278" spans="1:6" ht="12.75" customHeight="1" x14ac:dyDescent="0.25">
      <c r="A7278" s="1" t="s">
        <v>846</v>
      </c>
      <c r="B7278" s="4">
        <v>41037</v>
      </c>
      <c r="D7278">
        <v>0</v>
      </c>
      <c r="F7278">
        <f t="shared" si="113"/>
        <v>80</v>
      </c>
    </row>
    <row r="7279" spans="1:6" ht="12.75" customHeight="1" x14ac:dyDescent="0.25">
      <c r="A7279" s="1" t="s">
        <v>849</v>
      </c>
      <c r="B7279" s="4">
        <v>41037</v>
      </c>
      <c r="D7279">
        <v>0</v>
      </c>
      <c r="F7279">
        <f t="shared" si="113"/>
        <v>80</v>
      </c>
    </row>
    <row r="7280" spans="1:6" ht="12.75" customHeight="1" x14ac:dyDescent="0.25">
      <c r="A7280" s="1" t="s">
        <v>852</v>
      </c>
      <c r="B7280" s="4">
        <v>41037</v>
      </c>
      <c r="D7280">
        <v>0</v>
      </c>
      <c r="F7280">
        <f t="shared" si="113"/>
        <v>80</v>
      </c>
    </row>
    <row r="7281" spans="1:6" ht="12.75" customHeight="1" x14ac:dyDescent="0.25">
      <c r="A7281" s="1" t="s">
        <v>855</v>
      </c>
      <c r="B7281" s="4">
        <v>41037</v>
      </c>
      <c r="D7281">
        <v>0</v>
      </c>
      <c r="F7281">
        <f t="shared" si="113"/>
        <v>80</v>
      </c>
    </row>
    <row r="7282" spans="1:6" ht="12.75" customHeight="1" x14ac:dyDescent="0.25">
      <c r="A7282" s="1" t="s">
        <v>858</v>
      </c>
      <c r="B7282" s="4">
        <v>41037</v>
      </c>
      <c r="D7282">
        <v>6</v>
      </c>
      <c r="F7282">
        <f t="shared" si="113"/>
        <v>74</v>
      </c>
    </row>
    <row r="7283" spans="1:6" ht="12.75" customHeight="1" x14ac:dyDescent="0.25">
      <c r="A7283" s="1" t="s">
        <v>861</v>
      </c>
      <c r="B7283" s="4">
        <v>41037</v>
      </c>
      <c r="D7283">
        <v>0</v>
      </c>
      <c r="F7283">
        <f t="shared" si="113"/>
        <v>80</v>
      </c>
    </row>
    <row r="7284" spans="1:6" ht="12.75" customHeight="1" x14ac:dyDescent="0.25">
      <c r="A7284" s="1" t="s">
        <v>864</v>
      </c>
      <c r="B7284" s="4">
        <v>41037</v>
      </c>
      <c r="D7284">
        <v>1</v>
      </c>
      <c r="F7284">
        <f t="shared" si="113"/>
        <v>79</v>
      </c>
    </row>
    <row r="7285" spans="1:6" ht="12.75" customHeight="1" x14ac:dyDescent="0.25">
      <c r="A7285" s="1" t="s">
        <v>867</v>
      </c>
      <c r="B7285" s="4">
        <v>41037</v>
      </c>
      <c r="D7285">
        <v>0</v>
      </c>
      <c r="F7285">
        <f t="shared" si="113"/>
        <v>80</v>
      </c>
    </row>
    <row r="7286" spans="1:6" ht="12.75" customHeight="1" x14ac:dyDescent="0.25">
      <c r="A7286" s="1" t="s">
        <v>870</v>
      </c>
      <c r="B7286" s="4">
        <v>41037</v>
      </c>
      <c r="D7286">
        <v>16</v>
      </c>
      <c r="F7286">
        <f t="shared" si="113"/>
        <v>64</v>
      </c>
    </row>
    <row r="7287" spans="1:6" ht="12.75" customHeight="1" x14ac:dyDescent="0.25">
      <c r="A7287" s="1" t="s">
        <v>873</v>
      </c>
      <c r="B7287" s="4">
        <v>41037</v>
      </c>
      <c r="D7287">
        <v>0</v>
      </c>
      <c r="F7287">
        <f t="shared" si="113"/>
        <v>80</v>
      </c>
    </row>
    <row r="7288" spans="1:6" ht="12.75" customHeight="1" x14ac:dyDescent="0.25">
      <c r="A7288" s="1" t="s">
        <v>876</v>
      </c>
      <c r="B7288" s="4">
        <v>41037</v>
      </c>
      <c r="D7288">
        <v>0</v>
      </c>
      <c r="F7288">
        <f t="shared" si="113"/>
        <v>80</v>
      </c>
    </row>
    <row r="7289" spans="1:6" ht="12.75" customHeight="1" x14ac:dyDescent="0.25">
      <c r="A7289" s="1" t="s">
        <v>879</v>
      </c>
      <c r="B7289" s="4">
        <v>41037</v>
      </c>
      <c r="D7289">
        <v>0</v>
      </c>
      <c r="F7289">
        <f t="shared" si="113"/>
        <v>80</v>
      </c>
    </row>
    <row r="7290" spans="1:6" ht="12.75" customHeight="1" x14ac:dyDescent="0.25">
      <c r="A7290" s="1" t="s">
        <v>882</v>
      </c>
      <c r="B7290" s="4">
        <v>41037</v>
      </c>
      <c r="D7290">
        <v>0</v>
      </c>
      <c r="F7290">
        <f t="shared" si="113"/>
        <v>80</v>
      </c>
    </row>
    <row r="7291" spans="1:6" ht="12.75" customHeight="1" x14ac:dyDescent="0.25">
      <c r="A7291" s="1" t="s">
        <v>885</v>
      </c>
      <c r="B7291" s="4">
        <v>41037</v>
      </c>
      <c r="D7291">
        <v>0</v>
      </c>
      <c r="F7291">
        <f t="shared" si="113"/>
        <v>80</v>
      </c>
    </row>
    <row r="7292" spans="1:6" ht="12.75" customHeight="1" x14ac:dyDescent="0.25">
      <c r="A7292" s="1" t="s">
        <v>888</v>
      </c>
      <c r="B7292" s="4">
        <v>41037</v>
      </c>
      <c r="D7292">
        <v>7</v>
      </c>
      <c r="F7292">
        <f t="shared" si="113"/>
        <v>73</v>
      </c>
    </row>
    <row r="7293" spans="1:6" ht="12.75" customHeight="1" x14ac:dyDescent="0.25">
      <c r="A7293" s="1" t="s">
        <v>891</v>
      </c>
      <c r="B7293" s="4">
        <v>41037</v>
      </c>
      <c r="D7293">
        <v>0</v>
      </c>
      <c r="F7293">
        <f t="shared" si="113"/>
        <v>80</v>
      </c>
    </row>
    <row r="7294" spans="1:6" ht="12.75" customHeight="1" x14ac:dyDescent="0.25">
      <c r="A7294" s="1" t="s">
        <v>894</v>
      </c>
      <c r="B7294" s="4">
        <v>41037</v>
      </c>
      <c r="D7294">
        <v>0</v>
      </c>
      <c r="F7294">
        <f t="shared" si="113"/>
        <v>80</v>
      </c>
    </row>
    <row r="7295" spans="1:6" ht="12.75" customHeight="1" x14ac:dyDescent="0.25">
      <c r="A7295" s="1" t="s">
        <v>897</v>
      </c>
      <c r="B7295" s="4">
        <v>41037</v>
      </c>
      <c r="D7295">
        <v>12</v>
      </c>
      <c r="F7295">
        <f t="shared" si="113"/>
        <v>68</v>
      </c>
    </row>
    <row r="7296" spans="1:6" ht="12.75" customHeight="1" x14ac:dyDescent="0.25">
      <c r="A7296" s="1" t="s">
        <v>900</v>
      </c>
      <c r="B7296" s="4">
        <v>41037</v>
      </c>
      <c r="D7296">
        <v>0</v>
      </c>
      <c r="F7296">
        <f t="shared" si="113"/>
        <v>80</v>
      </c>
    </row>
    <row r="7297" spans="1:6" ht="12.75" customHeight="1" x14ac:dyDescent="0.25">
      <c r="A7297" s="1" t="s">
        <v>903</v>
      </c>
      <c r="B7297" s="4">
        <v>41037</v>
      </c>
      <c r="D7297">
        <v>0</v>
      </c>
      <c r="F7297">
        <f t="shared" si="113"/>
        <v>80</v>
      </c>
    </row>
    <row r="7298" spans="1:6" ht="12.75" customHeight="1" x14ac:dyDescent="0.25">
      <c r="A7298" s="1" t="s">
        <v>906</v>
      </c>
      <c r="B7298" s="4">
        <v>41037</v>
      </c>
      <c r="D7298">
        <v>0</v>
      </c>
      <c r="F7298">
        <f t="shared" ref="F7298:F7361" si="114">80-E7298-D7298-C7298</f>
        <v>80</v>
      </c>
    </row>
    <row r="7299" spans="1:6" ht="12.75" customHeight="1" x14ac:dyDescent="0.25">
      <c r="A7299" s="1" t="s">
        <v>909</v>
      </c>
      <c r="B7299" s="4">
        <v>41037</v>
      </c>
      <c r="D7299">
        <v>9</v>
      </c>
      <c r="F7299">
        <f t="shared" si="114"/>
        <v>71</v>
      </c>
    </row>
    <row r="7300" spans="1:6" ht="12.75" customHeight="1" x14ac:dyDescent="0.25">
      <c r="A7300" s="1" t="s">
        <v>912</v>
      </c>
      <c r="B7300" s="4">
        <v>41037</v>
      </c>
      <c r="D7300">
        <v>0</v>
      </c>
      <c r="F7300">
        <f t="shared" si="114"/>
        <v>80</v>
      </c>
    </row>
    <row r="7301" spans="1:6" ht="12.75" customHeight="1" x14ac:dyDescent="0.25">
      <c r="A7301" s="1" t="s">
        <v>915</v>
      </c>
      <c r="B7301" s="4">
        <v>41037</v>
      </c>
      <c r="D7301">
        <v>0</v>
      </c>
      <c r="F7301">
        <f t="shared" si="114"/>
        <v>80</v>
      </c>
    </row>
    <row r="7302" spans="1:6" ht="12.75" customHeight="1" x14ac:dyDescent="0.25">
      <c r="A7302" s="1" t="s">
        <v>918</v>
      </c>
      <c r="B7302" s="4">
        <v>41037</v>
      </c>
      <c r="D7302">
        <v>0</v>
      </c>
      <c r="F7302">
        <f t="shared" si="114"/>
        <v>80</v>
      </c>
    </row>
    <row r="7303" spans="1:6" ht="12.75" customHeight="1" x14ac:dyDescent="0.25">
      <c r="A7303" s="1" t="s">
        <v>921</v>
      </c>
      <c r="B7303" s="4">
        <v>41037</v>
      </c>
      <c r="D7303">
        <v>0</v>
      </c>
      <c r="F7303">
        <f t="shared" si="114"/>
        <v>80</v>
      </c>
    </row>
    <row r="7304" spans="1:6" ht="12.75" customHeight="1" x14ac:dyDescent="0.25">
      <c r="A7304" s="1" t="s">
        <v>924</v>
      </c>
      <c r="B7304" s="4">
        <v>41037</v>
      </c>
      <c r="D7304">
        <v>6</v>
      </c>
      <c r="F7304">
        <f t="shared" si="114"/>
        <v>74</v>
      </c>
    </row>
    <row r="7305" spans="1:6" ht="12.75" customHeight="1" x14ac:dyDescent="0.25">
      <c r="A7305" s="1" t="s">
        <v>927</v>
      </c>
      <c r="B7305" s="4">
        <v>41037</v>
      </c>
      <c r="D7305">
        <v>7</v>
      </c>
      <c r="F7305">
        <f t="shared" si="114"/>
        <v>73</v>
      </c>
    </row>
    <row r="7306" spans="1:6" ht="12.75" customHeight="1" x14ac:dyDescent="0.25">
      <c r="A7306" s="1" t="s">
        <v>930</v>
      </c>
      <c r="B7306" s="4">
        <v>41037</v>
      </c>
      <c r="D7306">
        <v>0</v>
      </c>
      <c r="F7306">
        <f t="shared" si="114"/>
        <v>80</v>
      </c>
    </row>
    <row r="7307" spans="1:6" ht="12.75" customHeight="1" x14ac:dyDescent="0.25">
      <c r="A7307" s="1" t="s">
        <v>933</v>
      </c>
      <c r="B7307" s="4">
        <v>41037</v>
      </c>
      <c r="D7307">
        <v>0</v>
      </c>
      <c r="F7307">
        <f t="shared" si="114"/>
        <v>80</v>
      </c>
    </row>
    <row r="7308" spans="1:6" ht="12.75" customHeight="1" x14ac:dyDescent="0.25">
      <c r="A7308" s="1" t="s">
        <v>936</v>
      </c>
      <c r="B7308" s="4">
        <v>41037</v>
      </c>
      <c r="D7308">
        <v>0</v>
      </c>
      <c r="F7308">
        <f t="shared" si="114"/>
        <v>80</v>
      </c>
    </row>
    <row r="7309" spans="1:6" ht="12.75" customHeight="1" x14ac:dyDescent="0.25">
      <c r="A7309" s="1" t="s">
        <v>939</v>
      </c>
      <c r="B7309" s="4">
        <v>41037</v>
      </c>
      <c r="D7309">
        <v>0</v>
      </c>
      <c r="F7309">
        <f t="shared" si="114"/>
        <v>80</v>
      </c>
    </row>
    <row r="7310" spans="1:6" ht="12.75" customHeight="1" x14ac:dyDescent="0.25">
      <c r="A7310" s="1" t="s">
        <v>942</v>
      </c>
      <c r="B7310" s="4">
        <v>41037</v>
      </c>
      <c r="D7310">
        <v>0</v>
      </c>
      <c r="F7310">
        <f t="shared" si="114"/>
        <v>80</v>
      </c>
    </row>
    <row r="7311" spans="1:6" ht="12.75" customHeight="1" x14ac:dyDescent="0.25">
      <c r="A7311" s="1" t="s">
        <v>945</v>
      </c>
      <c r="B7311" s="4">
        <v>41037</v>
      </c>
      <c r="D7311">
        <v>0</v>
      </c>
      <c r="F7311">
        <f t="shared" si="114"/>
        <v>80</v>
      </c>
    </row>
    <row r="7312" spans="1:6" ht="12.75" customHeight="1" x14ac:dyDescent="0.25">
      <c r="A7312" s="1" t="s">
        <v>948</v>
      </c>
      <c r="B7312" s="4">
        <v>41037</v>
      </c>
      <c r="D7312">
        <v>0</v>
      </c>
      <c r="F7312">
        <f t="shared" si="114"/>
        <v>80</v>
      </c>
    </row>
    <row r="7313" spans="1:6" ht="12.75" customHeight="1" x14ac:dyDescent="0.25">
      <c r="A7313" s="1" t="s">
        <v>951</v>
      </c>
      <c r="B7313" s="4">
        <v>41037</v>
      </c>
      <c r="D7313">
        <v>0</v>
      </c>
      <c r="F7313">
        <f t="shared" si="114"/>
        <v>80</v>
      </c>
    </row>
    <row r="7314" spans="1:6" ht="12.75" customHeight="1" x14ac:dyDescent="0.25">
      <c r="A7314" s="1" t="s">
        <v>954</v>
      </c>
      <c r="B7314" s="4">
        <v>41037</v>
      </c>
      <c r="D7314">
        <v>0</v>
      </c>
      <c r="F7314">
        <f t="shared" si="114"/>
        <v>80</v>
      </c>
    </row>
    <row r="7315" spans="1:6" ht="12.75" customHeight="1" x14ac:dyDescent="0.25">
      <c r="A7315" s="1" t="s">
        <v>957</v>
      </c>
      <c r="B7315" s="4">
        <v>41037</v>
      </c>
      <c r="D7315">
        <v>4</v>
      </c>
      <c r="F7315">
        <f t="shared" si="114"/>
        <v>76</v>
      </c>
    </row>
    <row r="7316" spans="1:6" ht="12.75" customHeight="1" x14ac:dyDescent="0.25">
      <c r="A7316" s="1" t="s">
        <v>960</v>
      </c>
      <c r="B7316" s="4">
        <v>41037</v>
      </c>
      <c r="D7316">
        <v>0</v>
      </c>
      <c r="F7316">
        <f t="shared" si="114"/>
        <v>80</v>
      </c>
    </row>
    <row r="7317" spans="1:6" ht="12.75" customHeight="1" x14ac:dyDescent="0.25">
      <c r="A7317" s="1" t="s">
        <v>963</v>
      </c>
      <c r="B7317" s="4">
        <v>41037</v>
      </c>
      <c r="D7317">
        <v>0</v>
      </c>
      <c r="F7317">
        <f t="shared" si="114"/>
        <v>80</v>
      </c>
    </row>
    <row r="7318" spans="1:6" ht="12.75" customHeight="1" x14ac:dyDescent="0.25">
      <c r="A7318" s="1" t="s">
        <v>966</v>
      </c>
      <c r="B7318" s="4">
        <v>41037</v>
      </c>
      <c r="D7318">
        <v>0</v>
      </c>
      <c r="F7318">
        <f t="shared" si="114"/>
        <v>80</v>
      </c>
    </row>
    <row r="7319" spans="1:6" ht="12.75" customHeight="1" x14ac:dyDescent="0.25">
      <c r="A7319" s="1" t="s">
        <v>969</v>
      </c>
      <c r="B7319" s="4">
        <v>41037</v>
      </c>
      <c r="D7319">
        <v>0</v>
      </c>
      <c r="F7319">
        <f t="shared" si="114"/>
        <v>80</v>
      </c>
    </row>
    <row r="7320" spans="1:6" ht="12.75" customHeight="1" x14ac:dyDescent="0.25">
      <c r="A7320" s="1" t="s">
        <v>972</v>
      </c>
      <c r="B7320" s="4">
        <v>41037</v>
      </c>
      <c r="D7320">
        <v>0</v>
      </c>
      <c r="F7320">
        <f t="shared" si="114"/>
        <v>80</v>
      </c>
    </row>
    <row r="7321" spans="1:6" ht="12.75" customHeight="1" x14ac:dyDescent="0.25">
      <c r="A7321" s="1" t="s">
        <v>975</v>
      </c>
      <c r="B7321" s="4">
        <v>41037</v>
      </c>
      <c r="D7321">
        <v>6</v>
      </c>
      <c r="F7321">
        <f t="shared" si="114"/>
        <v>74</v>
      </c>
    </row>
    <row r="7322" spans="1:6" ht="12.75" customHeight="1" x14ac:dyDescent="0.25">
      <c r="A7322" s="1" t="s">
        <v>978</v>
      </c>
      <c r="B7322" s="4">
        <v>41037</v>
      </c>
      <c r="D7322">
        <v>0</v>
      </c>
      <c r="F7322">
        <f t="shared" si="114"/>
        <v>80</v>
      </c>
    </row>
    <row r="7323" spans="1:6" ht="12.75" customHeight="1" x14ac:dyDescent="0.25">
      <c r="A7323" s="1" t="s">
        <v>981</v>
      </c>
      <c r="B7323" s="4">
        <v>41037</v>
      </c>
      <c r="D7323">
        <v>6</v>
      </c>
      <c r="F7323">
        <f t="shared" si="114"/>
        <v>74</v>
      </c>
    </row>
    <row r="7324" spans="1:6" ht="12.75" customHeight="1" x14ac:dyDescent="0.25">
      <c r="A7324" s="1" t="s">
        <v>984</v>
      </c>
      <c r="B7324" s="4">
        <v>41037</v>
      </c>
      <c r="D7324">
        <v>10</v>
      </c>
      <c r="F7324">
        <f t="shared" si="114"/>
        <v>70</v>
      </c>
    </row>
    <row r="7325" spans="1:6" ht="12.75" customHeight="1" x14ac:dyDescent="0.25">
      <c r="A7325" s="1" t="s">
        <v>987</v>
      </c>
      <c r="B7325" s="4">
        <v>41037</v>
      </c>
      <c r="D7325">
        <v>0</v>
      </c>
      <c r="F7325">
        <f t="shared" si="114"/>
        <v>80</v>
      </c>
    </row>
    <row r="7326" spans="1:6" ht="12.75" customHeight="1" x14ac:dyDescent="0.25">
      <c r="A7326" s="1" t="s">
        <v>990</v>
      </c>
      <c r="B7326" s="4">
        <v>41037</v>
      </c>
      <c r="D7326">
        <v>0</v>
      </c>
      <c r="F7326">
        <f t="shared" si="114"/>
        <v>80</v>
      </c>
    </row>
    <row r="7327" spans="1:6" ht="12.75" customHeight="1" x14ac:dyDescent="0.25">
      <c r="A7327" s="1" t="s">
        <v>993</v>
      </c>
      <c r="B7327" s="4">
        <v>41037</v>
      </c>
      <c r="D7327">
        <v>5</v>
      </c>
      <c r="F7327">
        <f t="shared" si="114"/>
        <v>75</v>
      </c>
    </row>
    <row r="7328" spans="1:6" ht="12.75" customHeight="1" x14ac:dyDescent="0.25">
      <c r="A7328" s="1" t="s">
        <v>996</v>
      </c>
      <c r="B7328" s="4">
        <v>41037</v>
      </c>
      <c r="D7328">
        <v>0</v>
      </c>
      <c r="F7328">
        <f t="shared" si="114"/>
        <v>80</v>
      </c>
    </row>
    <row r="7329" spans="1:6" ht="12.75" customHeight="1" x14ac:dyDescent="0.25">
      <c r="A7329" s="1" t="s">
        <v>999</v>
      </c>
      <c r="B7329" s="4">
        <v>41037</v>
      </c>
      <c r="D7329">
        <v>13</v>
      </c>
      <c r="F7329">
        <f t="shared" si="114"/>
        <v>67</v>
      </c>
    </row>
    <row r="7330" spans="1:6" ht="12.75" customHeight="1" x14ac:dyDescent="0.25">
      <c r="A7330" s="1" t="s">
        <v>1002</v>
      </c>
      <c r="B7330" s="4">
        <v>41037</v>
      </c>
      <c r="D7330">
        <v>14</v>
      </c>
      <c r="F7330">
        <f t="shared" si="114"/>
        <v>66</v>
      </c>
    </row>
    <row r="7331" spans="1:6" ht="12.75" customHeight="1" x14ac:dyDescent="0.25">
      <c r="A7331" s="1" t="s">
        <v>1005</v>
      </c>
      <c r="B7331" s="4">
        <v>41037</v>
      </c>
      <c r="D7331">
        <v>7</v>
      </c>
      <c r="F7331">
        <f t="shared" si="114"/>
        <v>73</v>
      </c>
    </row>
    <row r="7332" spans="1:6" ht="12.75" customHeight="1" x14ac:dyDescent="0.25">
      <c r="A7332" s="1" t="s">
        <v>1008</v>
      </c>
      <c r="B7332" s="4">
        <v>41037</v>
      </c>
      <c r="D7332">
        <v>0</v>
      </c>
      <c r="F7332">
        <f t="shared" si="114"/>
        <v>80</v>
      </c>
    </row>
    <row r="7333" spans="1:6" ht="12.75" customHeight="1" x14ac:dyDescent="0.25">
      <c r="A7333" s="1" t="s">
        <v>1011</v>
      </c>
      <c r="B7333" s="4">
        <v>41037</v>
      </c>
      <c r="D7333">
        <v>4</v>
      </c>
      <c r="F7333">
        <f t="shared" si="114"/>
        <v>76</v>
      </c>
    </row>
    <row r="7334" spans="1:6" ht="12.75" customHeight="1" x14ac:dyDescent="0.25">
      <c r="A7334" s="1" t="s">
        <v>1014</v>
      </c>
      <c r="B7334" s="4">
        <v>41037</v>
      </c>
      <c r="D7334">
        <v>0</v>
      </c>
      <c r="F7334">
        <f t="shared" si="114"/>
        <v>80</v>
      </c>
    </row>
    <row r="7335" spans="1:6" ht="12.75" customHeight="1" x14ac:dyDescent="0.25">
      <c r="A7335" s="1" t="s">
        <v>1017</v>
      </c>
      <c r="B7335" s="4">
        <v>41037</v>
      </c>
      <c r="D7335">
        <v>0</v>
      </c>
      <c r="F7335">
        <f t="shared" si="114"/>
        <v>80</v>
      </c>
    </row>
    <row r="7336" spans="1:6" ht="12.75" customHeight="1" x14ac:dyDescent="0.25">
      <c r="A7336" s="1" t="s">
        <v>1020</v>
      </c>
      <c r="B7336" s="4">
        <v>41037</v>
      </c>
      <c r="D7336">
        <v>13</v>
      </c>
      <c r="F7336">
        <f t="shared" si="114"/>
        <v>67</v>
      </c>
    </row>
    <row r="7337" spans="1:6" ht="12.75" customHeight="1" x14ac:dyDescent="0.25">
      <c r="A7337" s="1" t="s">
        <v>1023</v>
      </c>
      <c r="B7337" s="4">
        <v>41037</v>
      </c>
      <c r="D7337">
        <v>0</v>
      </c>
      <c r="F7337">
        <f t="shared" si="114"/>
        <v>80</v>
      </c>
    </row>
    <row r="7338" spans="1:6" ht="12.75" customHeight="1" x14ac:dyDescent="0.25">
      <c r="A7338" s="1" t="s">
        <v>1026</v>
      </c>
      <c r="B7338" s="4">
        <v>41037</v>
      </c>
      <c r="D7338">
        <v>0</v>
      </c>
      <c r="F7338">
        <f t="shared" si="114"/>
        <v>80</v>
      </c>
    </row>
    <row r="7339" spans="1:6" ht="12.75" customHeight="1" x14ac:dyDescent="0.25">
      <c r="A7339" s="1" t="s">
        <v>1029</v>
      </c>
      <c r="B7339" s="4">
        <v>41037</v>
      </c>
      <c r="D7339">
        <v>0</v>
      </c>
      <c r="F7339">
        <f t="shared" si="114"/>
        <v>80</v>
      </c>
    </row>
    <row r="7340" spans="1:6" ht="12.75" customHeight="1" x14ac:dyDescent="0.25">
      <c r="A7340" s="1" t="s">
        <v>1032</v>
      </c>
      <c r="B7340" s="4">
        <v>41037</v>
      </c>
      <c r="D7340">
        <v>0</v>
      </c>
      <c r="F7340">
        <f t="shared" si="114"/>
        <v>80</v>
      </c>
    </row>
    <row r="7341" spans="1:6" ht="12.75" customHeight="1" x14ac:dyDescent="0.25">
      <c r="A7341" s="1" t="s">
        <v>1035</v>
      </c>
      <c r="B7341" s="4">
        <v>41037</v>
      </c>
      <c r="D7341">
        <v>0</v>
      </c>
      <c r="F7341">
        <f t="shared" si="114"/>
        <v>80</v>
      </c>
    </row>
    <row r="7342" spans="1:6" ht="12.75" customHeight="1" x14ac:dyDescent="0.25">
      <c r="A7342" s="1" t="s">
        <v>1038</v>
      </c>
      <c r="B7342" s="4">
        <v>41037</v>
      </c>
      <c r="D7342">
        <v>0</v>
      </c>
      <c r="F7342">
        <f t="shared" si="114"/>
        <v>80</v>
      </c>
    </row>
    <row r="7343" spans="1:6" ht="12.75" customHeight="1" x14ac:dyDescent="0.25">
      <c r="A7343" s="1" t="s">
        <v>1041</v>
      </c>
      <c r="B7343" s="4">
        <v>41037</v>
      </c>
      <c r="D7343">
        <v>0</v>
      </c>
      <c r="F7343">
        <f t="shared" si="114"/>
        <v>80</v>
      </c>
    </row>
    <row r="7344" spans="1:6" ht="12.75" customHeight="1" x14ac:dyDescent="0.25">
      <c r="A7344" s="1" t="s">
        <v>1044</v>
      </c>
      <c r="B7344" s="4">
        <v>41037</v>
      </c>
      <c r="D7344">
        <v>14</v>
      </c>
      <c r="F7344">
        <f t="shared" si="114"/>
        <v>66</v>
      </c>
    </row>
    <row r="7345" spans="1:6" ht="12.75" customHeight="1" x14ac:dyDescent="0.25">
      <c r="A7345" s="1" t="s">
        <v>1047</v>
      </c>
      <c r="B7345" s="4">
        <v>41037</v>
      </c>
      <c r="D7345">
        <v>11</v>
      </c>
      <c r="F7345">
        <f t="shared" si="114"/>
        <v>69</v>
      </c>
    </row>
    <row r="7346" spans="1:6" ht="12.75" customHeight="1" x14ac:dyDescent="0.25">
      <c r="A7346" s="1" t="s">
        <v>1050</v>
      </c>
      <c r="B7346" s="4">
        <v>41037</v>
      </c>
      <c r="D7346">
        <v>0</v>
      </c>
      <c r="F7346">
        <f t="shared" si="114"/>
        <v>80</v>
      </c>
    </row>
    <row r="7347" spans="1:6" ht="12.75" customHeight="1" x14ac:dyDescent="0.25">
      <c r="A7347" s="1" t="s">
        <v>1053</v>
      </c>
      <c r="B7347" s="4">
        <v>41037</v>
      </c>
      <c r="D7347">
        <v>0</v>
      </c>
      <c r="F7347">
        <f t="shared" si="114"/>
        <v>80</v>
      </c>
    </row>
    <row r="7348" spans="1:6" ht="12.75" customHeight="1" x14ac:dyDescent="0.25">
      <c r="A7348" s="1" t="s">
        <v>1056</v>
      </c>
      <c r="B7348" s="4">
        <v>41037</v>
      </c>
      <c r="D7348">
        <v>0</v>
      </c>
      <c r="F7348">
        <f t="shared" si="114"/>
        <v>80</v>
      </c>
    </row>
    <row r="7349" spans="1:6" ht="12.75" customHeight="1" x14ac:dyDescent="0.25">
      <c r="A7349" s="1" t="s">
        <v>1059</v>
      </c>
      <c r="B7349" s="4">
        <v>41037</v>
      </c>
      <c r="D7349">
        <v>0</v>
      </c>
      <c r="F7349">
        <f t="shared" si="114"/>
        <v>80</v>
      </c>
    </row>
    <row r="7350" spans="1:6" ht="12.75" customHeight="1" x14ac:dyDescent="0.25">
      <c r="A7350" s="1" t="s">
        <v>1062</v>
      </c>
      <c r="B7350" s="4">
        <v>41037</v>
      </c>
      <c r="D7350">
        <v>0</v>
      </c>
      <c r="F7350">
        <f t="shared" si="114"/>
        <v>80</v>
      </c>
    </row>
    <row r="7351" spans="1:6" ht="12.75" customHeight="1" x14ac:dyDescent="0.25">
      <c r="A7351" s="1" t="s">
        <v>1065</v>
      </c>
      <c r="B7351" s="4">
        <v>41037</v>
      </c>
      <c r="D7351">
        <v>0</v>
      </c>
      <c r="F7351">
        <f t="shared" si="114"/>
        <v>80</v>
      </c>
    </row>
    <row r="7352" spans="1:6" ht="12.75" customHeight="1" x14ac:dyDescent="0.25">
      <c r="A7352" s="1" t="s">
        <v>1068</v>
      </c>
      <c r="B7352" s="4">
        <v>41037</v>
      </c>
      <c r="D7352">
        <v>0</v>
      </c>
      <c r="F7352">
        <f t="shared" si="114"/>
        <v>80</v>
      </c>
    </row>
    <row r="7353" spans="1:6" ht="12.75" customHeight="1" x14ac:dyDescent="0.25">
      <c r="A7353" s="1" t="s">
        <v>1071</v>
      </c>
      <c r="B7353" s="4">
        <v>41037</v>
      </c>
      <c r="D7353">
        <v>0</v>
      </c>
      <c r="F7353">
        <f t="shared" si="114"/>
        <v>80</v>
      </c>
    </row>
    <row r="7354" spans="1:6" ht="12.75" customHeight="1" x14ac:dyDescent="0.25">
      <c r="A7354" s="1" t="s">
        <v>1074</v>
      </c>
      <c r="B7354" s="4">
        <v>41037</v>
      </c>
      <c r="D7354">
        <v>0</v>
      </c>
      <c r="F7354">
        <f t="shared" si="114"/>
        <v>80</v>
      </c>
    </row>
    <row r="7355" spans="1:6" ht="12.75" customHeight="1" x14ac:dyDescent="0.25">
      <c r="A7355" s="1" t="s">
        <v>1077</v>
      </c>
      <c r="B7355" s="4">
        <v>41037</v>
      </c>
      <c r="D7355">
        <v>0</v>
      </c>
      <c r="F7355">
        <f t="shared" si="114"/>
        <v>80</v>
      </c>
    </row>
    <row r="7356" spans="1:6" ht="12.75" customHeight="1" x14ac:dyDescent="0.25">
      <c r="A7356" s="1" t="s">
        <v>1080</v>
      </c>
      <c r="B7356" s="4">
        <v>41037</v>
      </c>
      <c r="D7356">
        <v>0</v>
      </c>
      <c r="F7356">
        <f t="shared" si="114"/>
        <v>80</v>
      </c>
    </row>
    <row r="7357" spans="1:6" ht="12.75" customHeight="1" x14ac:dyDescent="0.25">
      <c r="A7357" s="1" t="s">
        <v>1083</v>
      </c>
      <c r="B7357" s="4">
        <v>41037</v>
      </c>
      <c r="D7357">
        <v>0</v>
      </c>
      <c r="F7357">
        <f t="shared" si="114"/>
        <v>80</v>
      </c>
    </row>
    <row r="7358" spans="1:6" ht="12.75" customHeight="1" x14ac:dyDescent="0.25">
      <c r="A7358" s="1" t="s">
        <v>1086</v>
      </c>
      <c r="B7358" s="4">
        <v>41037</v>
      </c>
      <c r="D7358">
        <v>15</v>
      </c>
      <c r="F7358">
        <f t="shared" si="114"/>
        <v>65</v>
      </c>
    </row>
    <row r="7359" spans="1:6" ht="12.75" customHeight="1" x14ac:dyDescent="0.25">
      <c r="A7359" s="1" t="s">
        <v>1089</v>
      </c>
      <c r="B7359" s="4">
        <v>41037</v>
      </c>
      <c r="D7359">
        <v>0</v>
      </c>
      <c r="F7359">
        <f t="shared" si="114"/>
        <v>80</v>
      </c>
    </row>
    <row r="7360" spans="1:6" ht="12.75" customHeight="1" x14ac:dyDescent="0.25">
      <c r="A7360" s="1" t="s">
        <v>1092</v>
      </c>
      <c r="B7360" s="4">
        <v>41037</v>
      </c>
      <c r="D7360">
        <v>0</v>
      </c>
      <c r="F7360">
        <f t="shared" si="114"/>
        <v>80</v>
      </c>
    </row>
    <row r="7361" spans="1:6" ht="12.75" customHeight="1" x14ac:dyDescent="0.25">
      <c r="A7361" s="1" t="s">
        <v>1095</v>
      </c>
      <c r="B7361" s="4">
        <v>41037</v>
      </c>
      <c r="D7361">
        <v>0</v>
      </c>
      <c r="F7361">
        <f t="shared" si="114"/>
        <v>80</v>
      </c>
    </row>
    <row r="7362" spans="1:6" ht="12.75" customHeight="1" x14ac:dyDescent="0.25">
      <c r="A7362" s="1" t="s">
        <v>1098</v>
      </c>
      <c r="B7362" s="4">
        <v>41037</v>
      </c>
      <c r="D7362">
        <v>0</v>
      </c>
      <c r="F7362">
        <f t="shared" ref="F7362:F7425" si="115">80-E7362-D7362-C7362</f>
        <v>80</v>
      </c>
    </row>
    <row r="7363" spans="1:6" ht="12.75" customHeight="1" x14ac:dyDescent="0.25">
      <c r="A7363" s="1" t="s">
        <v>1101</v>
      </c>
      <c r="B7363" s="4">
        <v>41037</v>
      </c>
      <c r="D7363">
        <v>0</v>
      </c>
      <c r="F7363">
        <f t="shared" si="115"/>
        <v>80</v>
      </c>
    </row>
    <row r="7364" spans="1:6" ht="12.75" customHeight="1" x14ac:dyDescent="0.25">
      <c r="A7364" s="1" t="s">
        <v>1104</v>
      </c>
      <c r="B7364" s="4">
        <v>41037</v>
      </c>
      <c r="D7364">
        <v>2</v>
      </c>
      <c r="F7364">
        <f t="shared" si="115"/>
        <v>78</v>
      </c>
    </row>
    <row r="7365" spans="1:6" ht="12.75" customHeight="1" x14ac:dyDescent="0.25">
      <c r="A7365" s="1" t="s">
        <v>1107</v>
      </c>
      <c r="B7365" s="4">
        <v>41037</v>
      </c>
      <c r="D7365">
        <v>2</v>
      </c>
      <c r="F7365">
        <f t="shared" si="115"/>
        <v>78</v>
      </c>
    </row>
    <row r="7366" spans="1:6" ht="12.75" customHeight="1" x14ac:dyDescent="0.25">
      <c r="A7366" s="1" t="s">
        <v>1110</v>
      </c>
      <c r="B7366" s="4">
        <v>41037</v>
      </c>
      <c r="D7366">
        <v>0</v>
      </c>
      <c r="F7366">
        <f t="shared" si="115"/>
        <v>80</v>
      </c>
    </row>
    <row r="7367" spans="1:6" ht="12.75" customHeight="1" x14ac:dyDescent="0.25">
      <c r="A7367" s="1" t="s">
        <v>1113</v>
      </c>
      <c r="B7367" s="4">
        <v>41037</v>
      </c>
      <c r="D7367">
        <v>0</v>
      </c>
      <c r="F7367">
        <f t="shared" si="115"/>
        <v>80</v>
      </c>
    </row>
    <row r="7368" spans="1:6" ht="12.75" customHeight="1" x14ac:dyDescent="0.25">
      <c r="A7368" s="1" t="s">
        <v>1116</v>
      </c>
      <c r="B7368" s="4">
        <v>41037</v>
      </c>
      <c r="D7368">
        <v>0</v>
      </c>
      <c r="F7368">
        <f t="shared" si="115"/>
        <v>80</v>
      </c>
    </row>
    <row r="7369" spans="1:6" ht="12.75" customHeight="1" x14ac:dyDescent="0.25">
      <c r="A7369" s="1" t="s">
        <v>1119</v>
      </c>
      <c r="B7369" s="4">
        <v>41037</v>
      </c>
      <c r="D7369">
        <v>0</v>
      </c>
      <c r="F7369">
        <f t="shared" si="115"/>
        <v>80</v>
      </c>
    </row>
    <row r="7370" spans="1:6" ht="12.75" customHeight="1" x14ac:dyDescent="0.25">
      <c r="A7370" s="1" t="s">
        <v>1122</v>
      </c>
      <c r="B7370" s="4">
        <v>41037</v>
      </c>
      <c r="D7370">
        <v>7</v>
      </c>
      <c r="F7370">
        <f t="shared" si="115"/>
        <v>73</v>
      </c>
    </row>
    <row r="7371" spans="1:6" ht="12.75" customHeight="1" x14ac:dyDescent="0.25">
      <c r="A7371" s="1" t="s">
        <v>1125</v>
      </c>
      <c r="B7371" s="4">
        <v>41037</v>
      </c>
      <c r="D7371">
        <v>0</v>
      </c>
      <c r="F7371">
        <f t="shared" si="115"/>
        <v>80</v>
      </c>
    </row>
    <row r="7372" spans="1:6" ht="12.75" customHeight="1" x14ac:dyDescent="0.25">
      <c r="A7372" s="1" t="s">
        <v>1128</v>
      </c>
      <c r="B7372" s="4">
        <v>41037</v>
      </c>
      <c r="D7372">
        <v>9</v>
      </c>
      <c r="F7372">
        <f t="shared" si="115"/>
        <v>71</v>
      </c>
    </row>
    <row r="7373" spans="1:6" ht="12.75" customHeight="1" x14ac:dyDescent="0.25">
      <c r="A7373" s="1" t="s">
        <v>1131</v>
      </c>
      <c r="B7373" s="4">
        <v>41037</v>
      </c>
      <c r="D7373">
        <v>2</v>
      </c>
      <c r="F7373">
        <f t="shared" si="115"/>
        <v>78</v>
      </c>
    </row>
    <row r="7374" spans="1:6" ht="12.75" customHeight="1" x14ac:dyDescent="0.25">
      <c r="A7374" s="1" t="s">
        <v>1134</v>
      </c>
      <c r="B7374" s="4">
        <v>41037</v>
      </c>
      <c r="D7374">
        <v>12</v>
      </c>
      <c r="F7374">
        <f t="shared" si="115"/>
        <v>68</v>
      </c>
    </row>
    <row r="7375" spans="1:6" ht="12.75" customHeight="1" x14ac:dyDescent="0.25">
      <c r="A7375" s="1" t="s">
        <v>1137</v>
      </c>
      <c r="B7375" s="4">
        <v>41037</v>
      </c>
      <c r="D7375">
        <v>0</v>
      </c>
      <c r="F7375">
        <f t="shared" si="115"/>
        <v>80</v>
      </c>
    </row>
    <row r="7376" spans="1:6" ht="12.75" customHeight="1" x14ac:dyDescent="0.25">
      <c r="A7376" s="1" t="s">
        <v>1140</v>
      </c>
      <c r="B7376" s="4">
        <v>41037</v>
      </c>
      <c r="D7376">
        <v>5</v>
      </c>
      <c r="F7376">
        <f t="shared" si="115"/>
        <v>75</v>
      </c>
    </row>
    <row r="7377" spans="1:6" ht="12.75" customHeight="1" x14ac:dyDescent="0.25">
      <c r="A7377" s="1" t="s">
        <v>1143</v>
      </c>
      <c r="B7377" s="4">
        <v>41037</v>
      </c>
      <c r="D7377">
        <v>0</v>
      </c>
      <c r="F7377">
        <f t="shared" si="115"/>
        <v>80</v>
      </c>
    </row>
    <row r="7378" spans="1:6" ht="12.75" customHeight="1" x14ac:dyDescent="0.25">
      <c r="A7378" s="1" t="s">
        <v>1146</v>
      </c>
      <c r="B7378" s="4">
        <v>41037</v>
      </c>
      <c r="D7378">
        <v>0</v>
      </c>
      <c r="F7378">
        <f t="shared" si="115"/>
        <v>80</v>
      </c>
    </row>
    <row r="7379" spans="1:6" ht="12.75" customHeight="1" x14ac:dyDescent="0.25">
      <c r="A7379" s="1" t="s">
        <v>1149</v>
      </c>
      <c r="B7379" s="4">
        <v>41037</v>
      </c>
      <c r="D7379">
        <v>0</v>
      </c>
      <c r="F7379">
        <f t="shared" si="115"/>
        <v>80</v>
      </c>
    </row>
    <row r="7380" spans="1:6" ht="12.75" customHeight="1" x14ac:dyDescent="0.25">
      <c r="A7380" s="1" t="s">
        <v>1154</v>
      </c>
      <c r="B7380" s="4">
        <v>41037</v>
      </c>
      <c r="D7380">
        <v>0</v>
      </c>
      <c r="F7380">
        <f t="shared" si="115"/>
        <v>80</v>
      </c>
    </row>
    <row r="7381" spans="1:6" ht="12.75" customHeight="1" x14ac:dyDescent="0.25">
      <c r="A7381" s="1" t="s">
        <v>1157</v>
      </c>
      <c r="B7381" s="4">
        <v>41037</v>
      </c>
      <c r="D7381">
        <v>0</v>
      </c>
      <c r="F7381">
        <f t="shared" si="115"/>
        <v>80</v>
      </c>
    </row>
    <row r="7382" spans="1:6" ht="12.75" customHeight="1" x14ac:dyDescent="0.25">
      <c r="A7382" s="1" t="s">
        <v>1160</v>
      </c>
      <c r="B7382" s="4">
        <v>41037</v>
      </c>
      <c r="D7382">
        <v>0</v>
      </c>
      <c r="F7382">
        <f t="shared" si="115"/>
        <v>80</v>
      </c>
    </row>
    <row r="7383" spans="1:6" ht="12.75" customHeight="1" x14ac:dyDescent="0.25">
      <c r="A7383" s="1" t="s">
        <v>1163</v>
      </c>
      <c r="B7383" s="4">
        <v>41037</v>
      </c>
      <c r="D7383">
        <v>0</v>
      </c>
      <c r="F7383">
        <f t="shared" si="115"/>
        <v>80</v>
      </c>
    </row>
    <row r="7384" spans="1:6" ht="12.75" customHeight="1" x14ac:dyDescent="0.25">
      <c r="A7384" s="1" t="s">
        <v>1166</v>
      </c>
      <c r="B7384" s="4">
        <v>41037</v>
      </c>
      <c r="D7384">
        <v>0</v>
      </c>
      <c r="F7384">
        <f t="shared" si="115"/>
        <v>80</v>
      </c>
    </row>
    <row r="7385" spans="1:6" ht="12.75" customHeight="1" x14ac:dyDescent="0.25">
      <c r="A7385" s="1" t="s">
        <v>1169</v>
      </c>
      <c r="B7385" s="4">
        <v>41037</v>
      </c>
      <c r="D7385">
        <v>0</v>
      </c>
      <c r="F7385">
        <f t="shared" si="115"/>
        <v>80</v>
      </c>
    </row>
    <row r="7386" spans="1:6" ht="12.75" customHeight="1" x14ac:dyDescent="0.25">
      <c r="A7386" s="1" t="s">
        <v>1172</v>
      </c>
      <c r="B7386" s="4">
        <v>41037</v>
      </c>
      <c r="D7386">
        <v>10</v>
      </c>
      <c r="F7386">
        <f t="shared" si="115"/>
        <v>70</v>
      </c>
    </row>
    <row r="7387" spans="1:6" ht="12.75" customHeight="1" x14ac:dyDescent="0.25">
      <c r="A7387" s="1" t="s">
        <v>1175</v>
      </c>
      <c r="B7387" s="4">
        <v>41037</v>
      </c>
      <c r="D7387">
        <v>0</v>
      </c>
      <c r="F7387">
        <f t="shared" si="115"/>
        <v>80</v>
      </c>
    </row>
    <row r="7388" spans="1:6" ht="12.75" customHeight="1" x14ac:dyDescent="0.25">
      <c r="A7388" s="1" t="s">
        <v>1178</v>
      </c>
      <c r="B7388" s="4">
        <v>41037</v>
      </c>
      <c r="D7388">
        <v>0</v>
      </c>
      <c r="F7388">
        <f t="shared" si="115"/>
        <v>80</v>
      </c>
    </row>
    <row r="7389" spans="1:6" ht="12.75" customHeight="1" x14ac:dyDescent="0.25">
      <c r="A7389" s="1" t="s">
        <v>1181</v>
      </c>
      <c r="B7389" s="4">
        <v>41037</v>
      </c>
      <c r="D7389">
        <v>0</v>
      </c>
      <c r="F7389">
        <f t="shared" si="115"/>
        <v>80</v>
      </c>
    </row>
    <row r="7390" spans="1:6" ht="12.75" customHeight="1" x14ac:dyDescent="0.25">
      <c r="A7390" s="1" t="s">
        <v>1184</v>
      </c>
      <c r="B7390" s="4">
        <v>41037</v>
      </c>
      <c r="D7390">
        <v>0</v>
      </c>
      <c r="F7390">
        <f t="shared" si="115"/>
        <v>80</v>
      </c>
    </row>
    <row r="7391" spans="1:6" ht="12.75" customHeight="1" x14ac:dyDescent="0.25">
      <c r="A7391" s="1" t="s">
        <v>1187</v>
      </c>
      <c r="B7391" s="4">
        <v>41037</v>
      </c>
      <c r="D7391">
        <v>0</v>
      </c>
      <c r="F7391">
        <f t="shared" si="115"/>
        <v>80</v>
      </c>
    </row>
    <row r="7392" spans="1:6" ht="12.75" customHeight="1" x14ac:dyDescent="0.25">
      <c r="A7392" s="1" t="s">
        <v>1190</v>
      </c>
      <c r="B7392" s="4">
        <v>41037</v>
      </c>
      <c r="D7392">
        <v>5</v>
      </c>
      <c r="F7392">
        <f t="shared" si="115"/>
        <v>75</v>
      </c>
    </row>
    <row r="7393" spans="1:6" ht="12.75" customHeight="1" x14ac:dyDescent="0.25">
      <c r="A7393" s="1" t="s">
        <v>1193</v>
      </c>
      <c r="B7393" s="4">
        <v>41037</v>
      </c>
      <c r="D7393">
        <v>0</v>
      </c>
      <c r="F7393">
        <f t="shared" si="115"/>
        <v>80</v>
      </c>
    </row>
    <row r="7394" spans="1:6" ht="12.75" customHeight="1" x14ac:dyDescent="0.25">
      <c r="A7394" s="1" t="s">
        <v>1196</v>
      </c>
      <c r="B7394" s="4">
        <v>41037</v>
      </c>
      <c r="D7394">
        <v>0</v>
      </c>
      <c r="F7394">
        <f t="shared" si="115"/>
        <v>80</v>
      </c>
    </row>
    <row r="7395" spans="1:6" ht="12.75" customHeight="1" x14ac:dyDescent="0.25">
      <c r="A7395" s="1" t="s">
        <v>1199</v>
      </c>
      <c r="B7395" s="4">
        <v>41037</v>
      </c>
      <c r="D7395">
        <v>0</v>
      </c>
      <c r="F7395">
        <f t="shared" si="115"/>
        <v>80</v>
      </c>
    </row>
    <row r="7396" spans="1:6" ht="12.75" customHeight="1" x14ac:dyDescent="0.25">
      <c r="A7396" s="1" t="s">
        <v>1202</v>
      </c>
      <c r="B7396" s="4">
        <v>41037</v>
      </c>
      <c r="D7396">
        <v>0</v>
      </c>
      <c r="F7396">
        <f t="shared" si="115"/>
        <v>80</v>
      </c>
    </row>
    <row r="7397" spans="1:6" ht="12.75" customHeight="1" x14ac:dyDescent="0.25">
      <c r="A7397" s="1" t="s">
        <v>1205</v>
      </c>
      <c r="B7397" s="4">
        <v>41037</v>
      </c>
      <c r="D7397">
        <v>0</v>
      </c>
      <c r="F7397">
        <f t="shared" si="115"/>
        <v>80</v>
      </c>
    </row>
    <row r="7398" spans="1:6" ht="12.75" customHeight="1" x14ac:dyDescent="0.25">
      <c r="A7398" s="1" t="s">
        <v>1208</v>
      </c>
      <c r="B7398" s="4">
        <v>41037</v>
      </c>
      <c r="D7398">
        <v>0</v>
      </c>
      <c r="F7398">
        <f t="shared" si="115"/>
        <v>80</v>
      </c>
    </row>
    <row r="7399" spans="1:6" ht="12.75" customHeight="1" x14ac:dyDescent="0.25">
      <c r="A7399" s="1" t="s">
        <v>1211</v>
      </c>
      <c r="B7399" s="4">
        <v>41037</v>
      </c>
      <c r="D7399">
        <v>0</v>
      </c>
      <c r="F7399">
        <f t="shared" si="115"/>
        <v>80</v>
      </c>
    </row>
    <row r="7400" spans="1:6" ht="12.75" customHeight="1" x14ac:dyDescent="0.25">
      <c r="A7400" s="1" t="s">
        <v>1214</v>
      </c>
      <c r="B7400" s="4">
        <v>41037</v>
      </c>
      <c r="D7400">
        <v>0</v>
      </c>
      <c r="F7400">
        <f t="shared" si="115"/>
        <v>80</v>
      </c>
    </row>
    <row r="7401" spans="1:6" ht="12.75" customHeight="1" x14ac:dyDescent="0.25">
      <c r="A7401" s="1" t="s">
        <v>1217</v>
      </c>
      <c r="B7401" s="4">
        <v>41037</v>
      </c>
      <c r="D7401">
        <v>8</v>
      </c>
      <c r="F7401">
        <f t="shared" si="115"/>
        <v>72</v>
      </c>
    </row>
    <row r="7402" spans="1:6" ht="12.75" customHeight="1" x14ac:dyDescent="0.25">
      <c r="A7402" s="1" t="s">
        <v>1220</v>
      </c>
      <c r="B7402" s="4">
        <v>41037</v>
      </c>
      <c r="D7402">
        <v>3</v>
      </c>
      <c r="F7402">
        <f t="shared" si="115"/>
        <v>77</v>
      </c>
    </row>
    <row r="7403" spans="1:6" ht="12.75" customHeight="1" x14ac:dyDescent="0.25">
      <c r="A7403" s="1" t="s">
        <v>1223</v>
      </c>
      <c r="B7403" s="4">
        <v>41037</v>
      </c>
      <c r="D7403">
        <v>0</v>
      </c>
      <c r="F7403">
        <f t="shared" si="115"/>
        <v>80</v>
      </c>
    </row>
    <row r="7404" spans="1:6" ht="12.75" customHeight="1" x14ac:dyDescent="0.25">
      <c r="A7404" s="1" t="s">
        <v>1226</v>
      </c>
      <c r="B7404" s="4">
        <v>41037</v>
      </c>
      <c r="D7404">
        <v>11</v>
      </c>
      <c r="F7404">
        <f t="shared" si="115"/>
        <v>69</v>
      </c>
    </row>
    <row r="7405" spans="1:6" ht="12.75" customHeight="1" x14ac:dyDescent="0.25">
      <c r="A7405" s="1" t="s">
        <v>1229</v>
      </c>
      <c r="B7405" s="4">
        <v>41037</v>
      </c>
      <c r="D7405">
        <v>0</v>
      </c>
      <c r="F7405">
        <f t="shared" si="115"/>
        <v>80</v>
      </c>
    </row>
    <row r="7406" spans="1:6" ht="12.75" customHeight="1" x14ac:dyDescent="0.25">
      <c r="A7406" s="1" t="s">
        <v>1232</v>
      </c>
      <c r="B7406" s="4">
        <v>41037</v>
      </c>
      <c r="D7406">
        <v>0</v>
      </c>
      <c r="F7406">
        <f t="shared" si="115"/>
        <v>80</v>
      </c>
    </row>
    <row r="7407" spans="1:6" ht="12.75" customHeight="1" x14ac:dyDescent="0.25">
      <c r="A7407" s="1" t="s">
        <v>1235</v>
      </c>
      <c r="B7407" s="4">
        <v>41037</v>
      </c>
      <c r="D7407">
        <v>11</v>
      </c>
      <c r="F7407">
        <f t="shared" si="115"/>
        <v>69</v>
      </c>
    </row>
    <row r="7408" spans="1:6" ht="12.75" customHeight="1" x14ac:dyDescent="0.25">
      <c r="A7408" s="1" t="s">
        <v>1238</v>
      </c>
      <c r="B7408" s="4">
        <v>41037</v>
      </c>
      <c r="D7408">
        <v>66</v>
      </c>
      <c r="F7408">
        <f t="shared" si="115"/>
        <v>14</v>
      </c>
    </row>
    <row r="7409" spans="1:6" ht="12.75" customHeight="1" x14ac:dyDescent="0.25">
      <c r="A7409" s="1" t="s">
        <v>1241</v>
      </c>
      <c r="B7409" s="4">
        <v>41037</v>
      </c>
      <c r="D7409">
        <v>65</v>
      </c>
      <c r="F7409">
        <f t="shared" si="115"/>
        <v>15</v>
      </c>
    </row>
    <row r="7410" spans="1:6" ht="12.75" customHeight="1" x14ac:dyDescent="0.25">
      <c r="A7410" s="1" t="s">
        <v>1244</v>
      </c>
      <c r="B7410" s="4">
        <v>41037</v>
      </c>
      <c r="D7410">
        <v>34</v>
      </c>
      <c r="F7410">
        <f t="shared" si="115"/>
        <v>46</v>
      </c>
    </row>
    <row r="7411" spans="1:6" ht="12.75" customHeight="1" x14ac:dyDescent="0.25">
      <c r="A7411" s="1" t="s">
        <v>1247</v>
      </c>
      <c r="B7411" s="4">
        <v>41037</v>
      </c>
      <c r="D7411">
        <v>0</v>
      </c>
      <c r="F7411">
        <f t="shared" si="115"/>
        <v>80</v>
      </c>
    </row>
    <row r="7412" spans="1:6" ht="12.75" customHeight="1" x14ac:dyDescent="0.25">
      <c r="A7412" s="1" t="s">
        <v>1250</v>
      </c>
      <c r="B7412" s="4">
        <v>41037</v>
      </c>
      <c r="D7412">
        <v>0</v>
      </c>
      <c r="F7412">
        <f t="shared" si="115"/>
        <v>80</v>
      </c>
    </row>
    <row r="7413" spans="1:6" ht="12.75" customHeight="1" x14ac:dyDescent="0.25">
      <c r="A7413" s="1" t="s">
        <v>1253</v>
      </c>
      <c r="B7413" s="4">
        <v>41037</v>
      </c>
      <c r="D7413">
        <v>0</v>
      </c>
      <c r="F7413">
        <f t="shared" si="115"/>
        <v>80</v>
      </c>
    </row>
    <row r="7414" spans="1:6" ht="12.75" customHeight="1" x14ac:dyDescent="0.25">
      <c r="A7414" s="1" t="s">
        <v>1256</v>
      </c>
      <c r="B7414" s="4">
        <v>41037</v>
      </c>
      <c r="D7414">
        <v>0</v>
      </c>
      <c r="F7414">
        <f t="shared" si="115"/>
        <v>80</v>
      </c>
    </row>
    <row r="7415" spans="1:6" ht="12.75" customHeight="1" x14ac:dyDescent="0.25">
      <c r="A7415" s="1" t="s">
        <v>1259</v>
      </c>
      <c r="B7415" s="4">
        <v>41037</v>
      </c>
      <c r="D7415">
        <v>0</v>
      </c>
      <c r="F7415">
        <f t="shared" si="115"/>
        <v>80</v>
      </c>
    </row>
    <row r="7416" spans="1:6" ht="12.75" customHeight="1" x14ac:dyDescent="0.25">
      <c r="A7416" s="1" t="s">
        <v>1262</v>
      </c>
      <c r="B7416" s="4">
        <v>41037</v>
      </c>
      <c r="D7416">
        <v>0</v>
      </c>
      <c r="F7416">
        <f t="shared" si="115"/>
        <v>80</v>
      </c>
    </row>
    <row r="7417" spans="1:6" ht="12.75" customHeight="1" x14ac:dyDescent="0.25">
      <c r="A7417" s="1" t="s">
        <v>1265</v>
      </c>
      <c r="B7417" s="4">
        <v>41037</v>
      </c>
      <c r="D7417">
        <v>0</v>
      </c>
      <c r="F7417">
        <f t="shared" si="115"/>
        <v>80</v>
      </c>
    </row>
    <row r="7418" spans="1:6" ht="12.75" customHeight="1" x14ac:dyDescent="0.25">
      <c r="A7418" s="1" t="s">
        <v>1268</v>
      </c>
      <c r="B7418" s="4">
        <v>41037</v>
      </c>
      <c r="D7418">
        <v>11</v>
      </c>
      <c r="F7418">
        <f t="shared" si="115"/>
        <v>69</v>
      </c>
    </row>
    <row r="7419" spans="1:6" ht="12.75" customHeight="1" x14ac:dyDescent="0.25">
      <c r="A7419" s="1" t="s">
        <v>1271</v>
      </c>
      <c r="B7419" s="4">
        <v>41037</v>
      </c>
      <c r="D7419">
        <v>12</v>
      </c>
      <c r="F7419">
        <f t="shared" si="115"/>
        <v>68</v>
      </c>
    </row>
    <row r="7420" spans="1:6" ht="12.75" customHeight="1" x14ac:dyDescent="0.25">
      <c r="A7420" s="1" t="s">
        <v>1274</v>
      </c>
      <c r="B7420" s="4">
        <v>41037</v>
      </c>
      <c r="D7420">
        <v>7</v>
      </c>
      <c r="F7420">
        <f t="shared" si="115"/>
        <v>73</v>
      </c>
    </row>
    <row r="7421" spans="1:6" ht="12.75" customHeight="1" x14ac:dyDescent="0.25">
      <c r="A7421" s="1" t="s">
        <v>1277</v>
      </c>
      <c r="B7421" s="4">
        <v>41037</v>
      </c>
      <c r="D7421">
        <v>0</v>
      </c>
      <c r="F7421">
        <f t="shared" si="115"/>
        <v>80</v>
      </c>
    </row>
    <row r="7422" spans="1:6" ht="12.75" customHeight="1" x14ac:dyDescent="0.25">
      <c r="A7422" s="1" t="s">
        <v>1280</v>
      </c>
      <c r="B7422" s="4">
        <v>41037</v>
      </c>
      <c r="D7422">
        <v>14</v>
      </c>
      <c r="F7422">
        <f t="shared" si="115"/>
        <v>66</v>
      </c>
    </row>
    <row r="7423" spans="1:6" ht="12.75" customHeight="1" x14ac:dyDescent="0.25">
      <c r="A7423" s="1" t="s">
        <v>1283</v>
      </c>
      <c r="B7423" s="4">
        <v>41037</v>
      </c>
      <c r="D7423">
        <v>0</v>
      </c>
      <c r="F7423">
        <f t="shared" si="115"/>
        <v>80</v>
      </c>
    </row>
    <row r="7424" spans="1:6" ht="12.75" customHeight="1" x14ac:dyDescent="0.25">
      <c r="A7424" s="1" t="s">
        <v>1286</v>
      </c>
      <c r="B7424" s="4">
        <v>41037</v>
      </c>
      <c r="D7424">
        <v>0</v>
      </c>
      <c r="F7424">
        <f t="shared" si="115"/>
        <v>80</v>
      </c>
    </row>
    <row r="7425" spans="1:6" ht="12.75" customHeight="1" x14ac:dyDescent="0.25">
      <c r="A7425" s="1" t="s">
        <v>1289</v>
      </c>
      <c r="B7425" s="4">
        <v>41037</v>
      </c>
      <c r="D7425">
        <v>0</v>
      </c>
      <c r="F7425">
        <f t="shared" si="115"/>
        <v>80</v>
      </c>
    </row>
    <row r="7426" spans="1:6" ht="12.75" customHeight="1" x14ac:dyDescent="0.25">
      <c r="A7426" s="1" t="s">
        <v>1292</v>
      </c>
      <c r="B7426" s="4">
        <v>41037</v>
      </c>
      <c r="D7426">
        <v>0</v>
      </c>
      <c r="F7426">
        <f t="shared" ref="F7426:F7489" si="116">80-E7426-D7426-C7426</f>
        <v>80</v>
      </c>
    </row>
    <row r="7427" spans="1:6" ht="12.75" customHeight="1" x14ac:dyDescent="0.25">
      <c r="A7427" s="1" t="s">
        <v>1295</v>
      </c>
      <c r="B7427" s="4">
        <v>41037</v>
      </c>
      <c r="D7427">
        <v>14</v>
      </c>
      <c r="F7427">
        <f t="shared" si="116"/>
        <v>66</v>
      </c>
    </row>
    <row r="7428" spans="1:6" ht="12.75" customHeight="1" x14ac:dyDescent="0.25">
      <c r="A7428" s="1" t="s">
        <v>1298</v>
      </c>
      <c r="B7428" s="4">
        <v>41037</v>
      </c>
      <c r="D7428">
        <v>0</v>
      </c>
      <c r="F7428">
        <f t="shared" si="116"/>
        <v>80</v>
      </c>
    </row>
    <row r="7429" spans="1:6" ht="12.75" customHeight="1" x14ac:dyDescent="0.25">
      <c r="A7429" s="1" t="s">
        <v>1301</v>
      </c>
      <c r="B7429" s="4">
        <v>41037</v>
      </c>
      <c r="D7429">
        <v>0</v>
      </c>
      <c r="F7429">
        <f t="shared" si="116"/>
        <v>80</v>
      </c>
    </row>
    <row r="7430" spans="1:6" ht="12.75" customHeight="1" x14ac:dyDescent="0.25">
      <c r="A7430" s="1" t="s">
        <v>1304</v>
      </c>
      <c r="B7430" s="4">
        <v>41037</v>
      </c>
      <c r="D7430">
        <v>0</v>
      </c>
      <c r="F7430">
        <f t="shared" si="116"/>
        <v>80</v>
      </c>
    </row>
    <row r="7431" spans="1:6" ht="12.75" customHeight="1" x14ac:dyDescent="0.25">
      <c r="A7431" s="1" t="s">
        <v>1307</v>
      </c>
      <c r="B7431" s="4">
        <v>41037</v>
      </c>
      <c r="D7431">
        <v>14</v>
      </c>
      <c r="F7431">
        <f t="shared" si="116"/>
        <v>66</v>
      </c>
    </row>
    <row r="7432" spans="1:6" ht="12.75" customHeight="1" x14ac:dyDescent="0.25">
      <c r="A7432" s="1" t="s">
        <v>1310</v>
      </c>
      <c r="B7432" s="4">
        <v>41037</v>
      </c>
      <c r="D7432">
        <v>0</v>
      </c>
      <c r="F7432">
        <f t="shared" si="116"/>
        <v>80</v>
      </c>
    </row>
    <row r="7433" spans="1:6" ht="12.75" customHeight="1" x14ac:dyDescent="0.25">
      <c r="A7433" s="1" t="s">
        <v>1313</v>
      </c>
      <c r="B7433" s="4">
        <v>41037</v>
      </c>
      <c r="D7433">
        <v>0</v>
      </c>
      <c r="F7433">
        <f t="shared" si="116"/>
        <v>80</v>
      </c>
    </row>
    <row r="7434" spans="1:6" ht="12.75" customHeight="1" x14ac:dyDescent="0.25">
      <c r="A7434" s="1" t="s">
        <v>1316</v>
      </c>
      <c r="B7434" s="4">
        <v>41037</v>
      </c>
      <c r="D7434">
        <v>12</v>
      </c>
      <c r="E7434">
        <v>1</v>
      </c>
      <c r="F7434">
        <f t="shared" si="116"/>
        <v>67</v>
      </c>
    </row>
    <row r="7435" spans="1:6" ht="12.75" customHeight="1" x14ac:dyDescent="0.25">
      <c r="A7435" s="1" t="s">
        <v>1319</v>
      </c>
      <c r="B7435" s="4">
        <v>41037</v>
      </c>
      <c r="D7435">
        <v>0</v>
      </c>
      <c r="F7435">
        <f t="shared" si="116"/>
        <v>80</v>
      </c>
    </row>
    <row r="7436" spans="1:6" ht="12.75" customHeight="1" x14ac:dyDescent="0.25">
      <c r="A7436" s="1" t="s">
        <v>1322</v>
      </c>
      <c r="B7436" s="4">
        <v>41037</v>
      </c>
      <c r="D7436">
        <v>0</v>
      </c>
      <c r="F7436">
        <f t="shared" si="116"/>
        <v>80</v>
      </c>
    </row>
    <row r="7437" spans="1:6" ht="12.75" customHeight="1" x14ac:dyDescent="0.25">
      <c r="A7437" s="1" t="s">
        <v>1325</v>
      </c>
      <c r="B7437" s="4">
        <v>41037</v>
      </c>
      <c r="D7437">
        <v>0</v>
      </c>
      <c r="F7437">
        <f t="shared" si="116"/>
        <v>80</v>
      </c>
    </row>
    <row r="7438" spans="1:6" ht="12.75" customHeight="1" x14ac:dyDescent="0.25">
      <c r="A7438" s="1" t="s">
        <v>1328</v>
      </c>
      <c r="B7438" s="4">
        <v>41037</v>
      </c>
      <c r="D7438">
        <v>0</v>
      </c>
      <c r="F7438">
        <f t="shared" si="116"/>
        <v>80</v>
      </c>
    </row>
    <row r="7439" spans="1:6" ht="12.75" customHeight="1" x14ac:dyDescent="0.25">
      <c r="A7439" s="1" t="s">
        <v>1331</v>
      </c>
      <c r="B7439" s="4">
        <v>41037</v>
      </c>
      <c r="D7439">
        <v>0</v>
      </c>
      <c r="F7439">
        <f t="shared" si="116"/>
        <v>80</v>
      </c>
    </row>
    <row r="7440" spans="1:6" ht="12.75" customHeight="1" x14ac:dyDescent="0.25">
      <c r="A7440" s="1" t="s">
        <v>1334</v>
      </c>
      <c r="B7440" s="4">
        <v>41037</v>
      </c>
      <c r="D7440">
        <v>0</v>
      </c>
      <c r="F7440">
        <f t="shared" si="116"/>
        <v>80</v>
      </c>
    </row>
    <row r="7441" spans="1:6" ht="12.75" customHeight="1" x14ac:dyDescent="0.25">
      <c r="A7441" s="1" t="s">
        <v>1337</v>
      </c>
      <c r="B7441" s="4">
        <v>41037</v>
      </c>
      <c r="D7441">
        <v>0</v>
      </c>
      <c r="F7441">
        <f t="shared" si="116"/>
        <v>80</v>
      </c>
    </row>
    <row r="7442" spans="1:6" ht="12.75" customHeight="1" x14ac:dyDescent="0.25">
      <c r="A7442" s="1" t="s">
        <v>1340</v>
      </c>
      <c r="B7442" s="4">
        <v>41037</v>
      </c>
      <c r="D7442">
        <v>10</v>
      </c>
      <c r="F7442">
        <f t="shared" si="116"/>
        <v>70</v>
      </c>
    </row>
    <row r="7443" spans="1:6" ht="12.75" customHeight="1" x14ac:dyDescent="0.25">
      <c r="A7443" s="1" t="s">
        <v>1343</v>
      </c>
      <c r="B7443" s="4">
        <v>41037</v>
      </c>
      <c r="D7443">
        <v>0</v>
      </c>
      <c r="F7443">
        <f t="shared" si="116"/>
        <v>80</v>
      </c>
    </row>
    <row r="7444" spans="1:6" ht="12.75" customHeight="1" x14ac:dyDescent="0.25">
      <c r="A7444" s="1" t="s">
        <v>1346</v>
      </c>
      <c r="B7444" s="4">
        <v>41037</v>
      </c>
      <c r="D7444">
        <v>0</v>
      </c>
      <c r="F7444">
        <f t="shared" si="116"/>
        <v>80</v>
      </c>
    </row>
    <row r="7445" spans="1:6" ht="12.75" customHeight="1" x14ac:dyDescent="0.25">
      <c r="A7445" s="1" t="s">
        <v>1349</v>
      </c>
      <c r="B7445" s="4">
        <v>41037</v>
      </c>
      <c r="D7445">
        <v>0</v>
      </c>
      <c r="F7445">
        <f t="shared" si="116"/>
        <v>80</v>
      </c>
    </row>
    <row r="7446" spans="1:6" ht="12.75" customHeight="1" x14ac:dyDescent="0.25">
      <c r="A7446" s="1" t="s">
        <v>1352</v>
      </c>
      <c r="B7446" s="4">
        <v>41037</v>
      </c>
      <c r="D7446">
        <v>0</v>
      </c>
      <c r="F7446">
        <f t="shared" si="116"/>
        <v>80</v>
      </c>
    </row>
    <row r="7447" spans="1:6" ht="12.75" customHeight="1" x14ac:dyDescent="0.25">
      <c r="A7447" s="1" t="s">
        <v>1355</v>
      </c>
      <c r="B7447" s="4">
        <v>41037</v>
      </c>
      <c r="D7447">
        <v>0</v>
      </c>
      <c r="F7447">
        <f t="shared" si="116"/>
        <v>80</v>
      </c>
    </row>
    <row r="7448" spans="1:6" ht="12.75" customHeight="1" x14ac:dyDescent="0.25">
      <c r="A7448" s="1" t="s">
        <v>1358</v>
      </c>
      <c r="B7448" s="4">
        <v>41037</v>
      </c>
      <c r="D7448">
        <v>0</v>
      </c>
      <c r="F7448">
        <f t="shared" si="116"/>
        <v>80</v>
      </c>
    </row>
    <row r="7449" spans="1:6" ht="12.75" customHeight="1" x14ac:dyDescent="0.25">
      <c r="A7449" s="1" t="s">
        <v>1361</v>
      </c>
      <c r="B7449" s="4">
        <v>41037</v>
      </c>
      <c r="D7449">
        <v>0</v>
      </c>
      <c r="F7449">
        <f t="shared" si="116"/>
        <v>80</v>
      </c>
    </row>
    <row r="7450" spans="1:6" ht="12.75" customHeight="1" x14ac:dyDescent="0.25">
      <c r="A7450" s="1" t="s">
        <v>1364</v>
      </c>
      <c r="B7450" s="4">
        <v>41037</v>
      </c>
      <c r="D7450">
        <v>0</v>
      </c>
      <c r="F7450">
        <f t="shared" si="116"/>
        <v>80</v>
      </c>
    </row>
    <row r="7451" spans="1:6" ht="12.75" customHeight="1" x14ac:dyDescent="0.25">
      <c r="A7451" s="1" t="s">
        <v>1367</v>
      </c>
      <c r="B7451" s="4">
        <v>41037</v>
      </c>
      <c r="D7451">
        <v>0</v>
      </c>
      <c r="F7451">
        <f t="shared" si="116"/>
        <v>80</v>
      </c>
    </row>
    <row r="7452" spans="1:6" ht="12.75" customHeight="1" x14ac:dyDescent="0.25">
      <c r="A7452" s="1" t="s">
        <v>1370</v>
      </c>
      <c r="B7452" s="4">
        <v>41037</v>
      </c>
      <c r="D7452">
        <v>8</v>
      </c>
      <c r="F7452">
        <f t="shared" si="116"/>
        <v>72</v>
      </c>
    </row>
    <row r="7453" spans="1:6" ht="12.75" customHeight="1" x14ac:dyDescent="0.25">
      <c r="A7453" s="1" t="s">
        <v>1373</v>
      </c>
      <c r="B7453" s="4">
        <v>41037</v>
      </c>
      <c r="D7453">
        <v>0</v>
      </c>
      <c r="F7453">
        <f t="shared" si="116"/>
        <v>80</v>
      </c>
    </row>
    <row r="7454" spans="1:6" ht="12.75" customHeight="1" x14ac:dyDescent="0.25">
      <c r="A7454" s="1" t="s">
        <v>1376</v>
      </c>
      <c r="B7454" s="4">
        <v>41037</v>
      </c>
      <c r="D7454">
        <v>0</v>
      </c>
      <c r="F7454">
        <f t="shared" si="116"/>
        <v>80</v>
      </c>
    </row>
    <row r="7455" spans="1:6" ht="12.75" customHeight="1" x14ac:dyDescent="0.25">
      <c r="A7455" s="1" t="s">
        <v>1379</v>
      </c>
      <c r="B7455" s="4">
        <v>41037</v>
      </c>
      <c r="D7455">
        <v>0</v>
      </c>
      <c r="F7455">
        <f t="shared" si="116"/>
        <v>80</v>
      </c>
    </row>
    <row r="7456" spans="1:6" ht="12.75" customHeight="1" x14ac:dyDescent="0.25">
      <c r="A7456" s="1" t="s">
        <v>1382</v>
      </c>
      <c r="B7456" s="4">
        <v>41037</v>
      </c>
      <c r="D7456">
        <v>0</v>
      </c>
      <c r="F7456">
        <f t="shared" si="116"/>
        <v>80</v>
      </c>
    </row>
    <row r="7457" spans="1:6" ht="12.75" customHeight="1" x14ac:dyDescent="0.25">
      <c r="A7457" s="1" t="s">
        <v>1385</v>
      </c>
      <c r="B7457" s="4">
        <v>41037</v>
      </c>
      <c r="D7457">
        <v>0</v>
      </c>
      <c r="F7457">
        <f t="shared" si="116"/>
        <v>80</v>
      </c>
    </row>
    <row r="7458" spans="1:6" ht="12.75" customHeight="1" x14ac:dyDescent="0.25">
      <c r="A7458" s="1" t="s">
        <v>1388</v>
      </c>
      <c r="B7458" s="4">
        <v>41037</v>
      </c>
      <c r="D7458">
        <v>0</v>
      </c>
      <c r="F7458">
        <f t="shared" si="116"/>
        <v>80</v>
      </c>
    </row>
    <row r="7459" spans="1:6" ht="12.75" customHeight="1" x14ac:dyDescent="0.25">
      <c r="A7459" s="1" t="s">
        <v>1391</v>
      </c>
      <c r="B7459" s="4">
        <v>41037</v>
      </c>
      <c r="D7459">
        <v>0</v>
      </c>
      <c r="F7459">
        <f t="shared" si="116"/>
        <v>80</v>
      </c>
    </row>
    <row r="7460" spans="1:6" ht="12.75" customHeight="1" x14ac:dyDescent="0.25">
      <c r="A7460" s="1" t="s">
        <v>1394</v>
      </c>
      <c r="B7460" s="4">
        <v>41037</v>
      </c>
      <c r="D7460">
        <v>0</v>
      </c>
      <c r="F7460">
        <f t="shared" si="116"/>
        <v>80</v>
      </c>
    </row>
    <row r="7461" spans="1:6" ht="12.75" customHeight="1" x14ac:dyDescent="0.25">
      <c r="A7461" s="1" t="s">
        <v>1398</v>
      </c>
      <c r="B7461" s="4">
        <v>41037</v>
      </c>
      <c r="D7461">
        <v>0</v>
      </c>
      <c r="F7461">
        <f t="shared" si="116"/>
        <v>80</v>
      </c>
    </row>
    <row r="7462" spans="1:6" ht="12.75" customHeight="1" x14ac:dyDescent="0.25">
      <c r="A7462" s="1" t="s">
        <v>1401</v>
      </c>
      <c r="B7462" s="4">
        <v>41037</v>
      </c>
      <c r="D7462">
        <v>0</v>
      </c>
      <c r="F7462">
        <f t="shared" si="116"/>
        <v>80</v>
      </c>
    </row>
    <row r="7463" spans="1:6" ht="12.75" customHeight="1" x14ac:dyDescent="0.25">
      <c r="A7463" s="1" t="s">
        <v>1404</v>
      </c>
      <c r="B7463" s="4">
        <v>41037</v>
      </c>
      <c r="D7463">
        <v>0</v>
      </c>
      <c r="F7463">
        <f t="shared" si="116"/>
        <v>80</v>
      </c>
    </row>
    <row r="7464" spans="1:6" ht="12.75" customHeight="1" x14ac:dyDescent="0.25">
      <c r="A7464" s="1" t="s">
        <v>1407</v>
      </c>
      <c r="B7464" s="4">
        <v>41037</v>
      </c>
      <c r="D7464">
        <v>0</v>
      </c>
      <c r="F7464">
        <f t="shared" si="116"/>
        <v>80</v>
      </c>
    </row>
    <row r="7465" spans="1:6" ht="12.75" customHeight="1" x14ac:dyDescent="0.25">
      <c r="A7465" s="1" t="s">
        <v>1410</v>
      </c>
      <c r="B7465" s="4">
        <v>41037</v>
      </c>
      <c r="D7465">
        <v>0</v>
      </c>
      <c r="F7465">
        <f t="shared" si="116"/>
        <v>80</v>
      </c>
    </row>
    <row r="7466" spans="1:6" ht="12.75" customHeight="1" x14ac:dyDescent="0.25">
      <c r="A7466" s="1" t="s">
        <v>1413</v>
      </c>
      <c r="B7466" s="4">
        <v>41037</v>
      </c>
      <c r="D7466">
        <v>0</v>
      </c>
      <c r="F7466">
        <f t="shared" si="116"/>
        <v>80</v>
      </c>
    </row>
    <row r="7467" spans="1:6" ht="12.75" customHeight="1" x14ac:dyDescent="0.25">
      <c r="A7467" s="1" t="s">
        <v>1416</v>
      </c>
      <c r="B7467" s="4">
        <v>41037</v>
      </c>
      <c r="D7467">
        <v>0</v>
      </c>
      <c r="F7467">
        <f t="shared" si="116"/>
        <v>80</v>
      </c>
    </row>
    <row r="7468" spans="1:6" ht="12.75" customHeight="1" x14ac:dyDescent="0.25">
      <c r="A7468" s="1" t="s">
        <v>1419</v>
      </c>
      <c r="B7468" s="4">
        <v>41037</v>
      </c>
      <c r="D7468">
        <v>0</v>
      </c>
      <c r="F7468">
        <f t="shared" si="116"/>
        <v>80</v>
      </c>
    </row>
    <row r="7469" spans="1:6" ht="12.75" customHeight="1" x14ac:dyDescent="0.25">
      <c r="A7469" s="1" t="s">
        <v>1422</v>
      </c>
      <c r="B7469" s="4">
        <v>41037</v>
      </c>
      <c r="D7469">
        <v>15</v>
      </c>
      <c r="F7469">
        <f t="shared" si="116"/>
        <v>65</v>
      </c>
    </row>
    <row r="7470" spans="1:6" ht="12.75" customHeight="1" x14ac:dyDescent="0.25">
      <c r="A7470" s="1" t="s">
        <v>1425</v>
      </c>
      <c r="B7470" s="4">
        <v>41037</v>
      </c>
      <c r="D7470">
        <v>0</v>
      </c>
      <c r="F7470">
        <f t="shared" si="116"/>
        <v>80</v>
      </c>
    </row>
    <row r="7471" spans="1:6" ht="12.75" customHeight="1" x14ac:dyDescent="0.25">
      <c r="A7471" s="1" t="s">
        <v>1428</v>
      </c>
      <c r="B7471" s="4">
        <v>41037</v>
      </c>
      <c r="D7471">
        <v>0</v>
      </c>
      <c r="F7471">
        <f t="shared" si="116"/>
        <v>80</v>
      </c>
    </row>
    <row r="7472" spans="1:6" ht="12.75" customHeight="1" x14ac:dyDescent="0.25">
      <c r="A7472" s="1" t="s">
        <v>1431</v>
      </c>
      <c r="B7472" s="4">
        <v>41037</v>
      </c>
      <c r="D7472">
        <v>11</v>
      </c>
      <c r="F7472">
        <f t="shared" si="116"/>
        <v>69</v>
      </c>
    </row>
    <row r="7473" spans="1:6" ht="12.75" customHeight="1" x14ac:dyDescent="0.25">
      <c r="A7473" s="1" t="s">
        <v>1435</v>
      </c>
      <c r="B7473" s="4">
        <v>41037</v>
      </c>
      <c r="D7473">
        <v>0</v>
      </c>
      <c r="F7473">
        <f t="shared" si="116"/>
        <v>80</v>
      </c>
    </row>
    <row r="7474" spans="1:6" ht="12.75" customHeight="1" x14ac:dyDescent="0.25">
      <c r="A7474" s="1" t="s">
        <v>1438</v>
      </c>
      <c r="B7474" s="4">
        <v>41037</v>
      </c>
      <c r="D7474">
        <v>0</v>
      </c>
      <c r="F7474">
        <f t="shared" si="116"/>
        <v>80</v>
      </c>
    </row>
    <row r="7475" spans="1:6" ht="12.75" customHeight="1" x14ac:dyDescent="0.25">
      <c r="A7475" s="1" t="s">
        <v>1441</v>
      </c>
      <c r="B7475" s="4">
        <v>41037</v>
      </c>
      <c r="D7475">
        <v>0</v>
      </c>
      <c r="F7475">
        <f t="shared" si="116"/>
        <v>80</v>
      </c>
    </row>
    <row r="7476" spans="1:6" ht="12.75" customHeight="1" x14ac:dyDescent="0.25">
      <c r="A7476" s="1" t="s">
        <v>1444</v>
      </c>
      <c r="B7476" s="4">
        <v>41037</v>
      </c>
      <c r="D7476">
        <v>0</v>
      </c>
      <c r="F7476">
        <f t="shared" si="116"/>
        <v>80</v>
      </c>
    </row>
    <row r="7477" spans="1:6" ht="12.75" customHeight="1" x14ac:dyDescent="0.25">
      <c r="A7477" s="1" t="s">
        <v>1447</v>
      </c>
      <c r="B7477" s="4">
        <v>41037</v>
      </c>
      <c r="D7477">
        <v>0</v>
      </c>
      <c r="F7477">
        <f t="shared" si="116"/>
        <v>80</v>
      </c>
    </row>
    <row r="7478" spans="1:6" ht="12.75" customHeight="1" x14ac:dyDescent="0.25">
      <c r="A7478" s="1" t="s">
        <v>1450</v>
      </c>
      <c r="B7478" s="4">
        <v>41037</v>
      </c>
      <c r="D7478">
        <v>0</v>
      </c>
      <c r="F7478">
        <f t="shared" si="116"/>
        <v>80</v>
      </c>
    </row>
    <row r="7479" spans="1:6" ht="12.75" customHeight="1" x14ac:dyDescent="0.25">
      <c r="A7479" s="1" t="s">
        <v>1453</v>
      </c>
      <c r="B7479" s="4">
        <v>41037</v>
      </c>
      <c r="D7479">
        <v>0</v>
      </c>
      <c r="F7479">
        <f t="shared" si="116"/>
        <v>80</v>
      </c>
    </row>
    <row r="7480" spans="1:6" ht="12.75" customHeight="1" x14ac:dyDescent="0.25">
      <c r="A7480" s="1" t="s">
        <v>1456</v>
      </c>
      <c r="B7480" s="4">
        <v>41037</v>
      </c>
      <c r="D7480">
        <v>0</v>
      </c>
      <c r="F7480">
        <f t="shared" si="116"/>
        <v>80</v>
      </c>
    </row>
    <row r="7481" spans="1:6" ht="12.75" customHeight="1" x14ac:dyDescent="0.25">
      <c r="A7481" s="1" t="s">
        <v>1459</v>
      </c>
      <c r="B7481" s="4">
        <v>41037</v>
      </c>
      <c r="D7481">
        <v>0</v>
      </c>
      <c r="F7481">
        <f t="shared" si="116"/>
        <v>80</v>
      </c>
    </row>
    <row r="7482" spans="1:6" ht="12.75" customHeight="1" x14ac:dyDescent="0.25">
      <c r="A7482" s="1" t="s">
        <v>1462</v>
      </c>
      <c r="B7482" s="4">
        <v>41037</v>
      </c>
      <c r="D7482">
        <v>0</v>
      </c>
      <c r="F7482">
        <f t="shared" si="116"/>
        <v>80</v>
      </c>
    </row>
    <row r="7483" spans="1:6" ht="12.75" customHeight="1" x14ac:dyDescent="0.25">
      <c r="A7483" s="1" t="s">
        <v>1465</v>
      </c>
      <c r="B7483" s="4">
        <v>41037</v>
      </c>
      <c r="D7483">
        <v>0</v>
      </c>
      <c r="F7483">
        <f t="shared" si="116"/>
        <v>80</v>
      </c>
    </row>
    <row r="7484" spans="1:6" ht="12.75" customHeight="1" x14ac:dyDescent="0.25">
      <c r="A7484" s="1" t="s">
        <v>1468</v>
      </c>
      <c r="B7484" s="4">
        <v>41037</v>
      </c>
      <c r="D7484">
        <v>1</v>
      </c>
      <c r="F7484">
        <f t="shared" si="116"/>
        <v>79</v>
      </c>
    </row>
    <row r="7485" spans="1:6" ht="12.75" customHeight="1" x14ac:dyDescent="0.25">
      <c r="A7485" s="1" t="s">
        <v>1471</v>
      </c>
      <c r="B7485" s="4">
        <v>41037</v>
      </c>
      <c r="D7485">
        <v>0</v>
      </c>
      <c r="F7485">
        <f t="shared" si="116"/>
        <v>80</v>
      </c>
    </row>
    <row r="7486" spans="1:6" ht="12.75" customHeight="1" x14ac:dyDescent="0.25">
      <c r="A7486" s="1" t="s">
        <v>1474</v>
      </c>
      <c r="B7486" s="4">
        <v>41037</v>
      </c>
      <c r="D7486">
        <v>0</v>
      </c>
      <c r="F7486">
        <f t="shared" si="116"/>
        <v>80</v>
      </c>
    </row>
    <row r="7487" spans="1:6" ht="12.75" customHeight="1" x14ac:dyDescent="0.25">
      <c r="A7487" s="1" t="s">
        <v>1477</v>
      </c>
      <c r="B7487" s="4">
        <v>41037</v>
      </c>
      <c r="D7487">
        <v>0</v>
      </c>
      <c r="F7487">
        <f t="shared" si="116"/>
        <v>80</v>
      </c>
    </row>
    <row r="7488" spans="1:6" ht="12.75" customHeight="1" x14ac:dyDescent="0.25">
      <c r="A7488" s="1" t="s">
        <v>1480</v>
      </c>
      <c r="B7488" s="4">
        <v>41037</v>
      </c>
      <c r="D7488">
        <v>3</v>
      </c>
      <c r="F7488">
        <f t="shared" si="116"/>
        <v>77</v>
      </c>
    </row>
    <row r="7489" spans="1:6" ht="12.75" customHeight="1" x14ac:dyDescent="0.25">
      <c r="A7489" s="1" t="s">
        <v>1483</v>
      </c>
      <c r="B7489" s="4">
        <v>41037</v>
      </c>
      <c r="D7489">
        <v>0</v>
      </c>
      <c r="F7489">
        <f t="shared" si="116"/>
        <v>80</v>
      </c>
    </row>
    <row r="7490" spans="1:6" ht="12.75" customHeight="1" x14ac:dyDescent="0.25">
      <c r="A7490" s="1" t="s">
        <v>1486</v>
      </c>
      <c r="B7490" s="4">
        <v>41037</v>
      </c>
      <c r="D7490">
        <v>0</v>
      </c>
      <c r="F7490">
        <f t="shared" ref="F7490:F7553" si="117">80-E7490-D7490-C7490</f>
        <v>80</v>
      </c>
    </row>
    <row r="7491" spans="1:6" ht="12.75" customHeight="1" x14ac:dyDescent="0.25">
      <c r="A7491" s="1" t="s">
        <v>1489</v>
      </c>
      <c r="B7491" s="4">
        <v>41037</v>
      </c>
      <c r="D7491">
        <v>0</v>
      </c>
      <c r="F7491">
        <f t="shared" si="117"/>
        <v>80</v>
      </c>
    </row>
    <row r="7492" spans="1:6" ht="12.75" customHeight="1" x14ac:dyDescent="0.25">
      <c r="A7492" s="1" t="s">
        <v>1492</v>
      </c>
      <c r="B7492" s="4">
        <v>41037</v>
      </c>
      <c r="D7492">
        <v>0</v>
      </c>
      <c r="F7492">
        <f t="shared" si="117"/>
        <v>80</v>
      </c>
    </row>
    <row r="7493" spans="1:6" ht="12.75" customHeight="1" x14ac:dyDescent="0.25">
      <c r="A7493" s="1" t="s">
        <v>1495</v>
      </c>
      <c r="B7493" s="4">
        <v>41037</v>
      </c>
      <c r="D7493">
        <v>11</v>
      </c>
      <c r="F7493">
        <f t="shared" si="117"/>
        <v>69</v>
      </c>
    </row>
    <row r="7494" spans="1:6" ht="12.75" customHeight="1" x14ac:dyDescent="0.25">
      <c r="A7494" s="1" t="s">
        <v>1498</v>
      </c>
      <c r="B7494" s="4">
        <v>41037</v>
      </c>
      <c r="D7494">
        <v>0</v>
      </c>
      <c r="F7494">
        <f t="shared" si="117"/>
        <v>80</v>
      </c>
    </row>
    <row r="7495" spans="1:6" ht="12.75" customHeight="1" x14ac:dyDescent="0.25">
      <c r="A7495" s="1" t="s">
        <v>1501</v>
      </c>
      <c r="B7495" s="4">
        <v>41037</v>
      </c>
      <c r="D7495">
        <v>0</v>
      </c>
      <c r="F7495">
        <f t="shared" si="117"/>
        <v>80</v>
      </c>
    </row>
    <row r="7496" spans="1:6" ht="12.75" customHeight="1" x14ac:dyDescent="0.25">
      <c r="A7496" s="1" t="s">
        <v>1504</v>
      </c>
      <c r="B7496" s="4">
        <v>41037</v>
      </c>
      <c r="D7496">
        <v>0</v>
      </c>
      <c r="F7496">
        <f t="shared" si="117"/>
        <v>80</v>
      </c>
    </row>
    <row r="7497" spans="1:6" ht="12.75" customHeight="1" x14ac:dyDescent="0.25">
      <c r="A7497" s="1" t="s">
        <v>1507</v>
      </c>
      <c r="B7497" s="4">
        <v>41037</v>
      </c>
      <c r="D7497">
        <v>0</v>
      </c>
      <c r="F7497">
        <f t="shared" si="117"/>
        <v>80</v>
      </c>
    </row>
    <row r="7498" spans="1:6" ht="12.75" customHeight="1" x14ac:dyDescent="0.25">
      <c r="A7498" s="1" t="s">
        <v>1510</v>
      </c>
      <c r="B7498" s="4">
        <v>41037</v>
      </c>
      <c r="D7498">
        <v>12</v>
      </c>
      <c r="F7498">
        <f t="shared" si="117"/>
        <v>68</v>
      </c>
    </row>
    <row r="7499" spans="1:6" ht="12.75" customHeight="1" x14ac:dyDescent="0.25">
      <c r="A7499" s="1" t="s">
        <v>1513</v>
      </c>
      <c r="B7499" s="4">
        <v>41037</v>
      </c>
      <c r="D7499">
        <v>0</v>
      </c>
      <c r="F7499">
        <f t="shared" si="117"/>
        <v>80</v>
      </c>
    </row>
    <row r="7500" spans="1:6" ht="12.75" customHeight="1" x14ac:dyDescent="0.25">
      <c r="A7500" s="1" t="s">
        <v>1516</v>
      </c>
      <c r="B7500" s="4">
        <v>41037</v>
      </c>
      <c r="D7500">
        <v>0</v>
      </c>
      <c r="F7500">
        <f t="shared" si="117"/>
        <v>80</v>
      </c>
    </row>
    <row r="7501" spans="1:6" ht="12.75" customHeight="1" x14ac:dyDescent="0.25">
      <c r="A7501" s="1" t="s">
        <v>1519</v>
      </c>
      <c r="B7501" s="4">
        <v>41037</v>
      </c>
      <c r="D7501">
        <v>0</v>
      </c>
      <c r="F7501">
        <f t="shared" si="117"/>
        <v>80</v>
      </c>
    </row>
    <row r="7502" spans="1:6" ht="12.75" customHeight="1" x14ac:dyDescent="0.25">
      <c r="A7502" s="1" t="s">
        <v>1522</v>
      </c>
      <c r="B7502" s="4">
        <v>41037</v>
      </c>
      <c r="D7502">
        <v>0</v>
      </c>
      <c r="F7502">
        <f t="shared" si="117"/>
        <v>80</v>
      </c>
    </row>
    <row r="7503" spans="1:6" ht="12.75" customHeight="1" x14ac:dyDescent="0.25">
      <c r="A7503" s="1" t="s">
        <v>1525</v>
      </c>
      <c r="B7503" s="4">
        <v>41037</v>
      </c>
      <c r="D7503">
        <v>0</v>
      </c>
      <c r="F7503">
        <f t="shared" si="117"/>
        <v>80</v>
      </c>
    </row>
    <row r="7504" spans="1:6" ht="12.75" customHeight="1" x14ac:dyDescent="0.25">
      <c r="A7504" s="1" t="s">
        <v>1528</v>
      </c>
      <c r="B7504" s="4">
        <v>41037</v>
      </c>
      <c r="D7504">
        <v>0</v>
      </c>
      <c r="F7504">
        <f t="shared" si="117"/>
        <v>80</v>
      </c>
    </row>
    <row r="7505" spans="1:6" ht="12.75" customHeight="1" x14ac:dyDescent="0.25">
      <c r="A7505" s="1" t="s">
        <v>1531</v>
      </c>
      <c r="B7505" s="4">
        <v>41037</v>
      </c>
      <c r="D7505">
        <v>0</v>
      </c>
      <c r="F7505">
        <f t="shared" si="117"/>
        <v>80</v>
      </c>
    </row>
    <row r="7506" spans="1:6" ht="12.75" customHeight="1" x14ac:dyDescent="0.25">
      <c r="A7506" s="1" t="s">
        <v>1536</v>
      </c>
      <c r="B7506" s="4">
        <v>41037</v>
      </c>
      <c r="D7506">
        <v>0</v>
      </c>
      <c r="F7506">
        <f t="shared" si="117"/>
        <v>80</v>
      </c>
    </row>
    <row r="7507" spans="1:6" ht="12.75" customHeight="1" x14ac:dyDescent="0.25">
      <c r="A7507" s="1" t="s">
        <v>1539</v>
      </c>
      <c r="B7507" s="4">
        <v>41037</v>
      </c>
      <c r="D7507">
        <v>0</v>
      </c>
      <c r="F7507">
        <f t="shared" si="117"/>
        <v>80</v>
      </c>
    </row>
    <row r="7508" spans="1:6" ht="12.75" customHeight="1" x14ac:dyDescent="0.25">
      <c r="A7508" s="1" t="s">
        <v>1542</v>
      </c>
      <c r="B7508" s="4">
        <v>41037</v>
      </c>
      <c r="D7508">
        <v>0</v>
      </c>
      <c r="F7508">
        <f t="shared" si="117"/>
        <v>80</v>
      </c>
    </row>
    <row r="7509" spans="1:6" ht="12.75" customHeight="1" x14ac:dyDescent="0.25">
      <c r="A7509" s="1" t="s">
        <v>1545</v>
      </c>
      <c r="B7509" s="4">
        <v>41037</v>
      </c>
      <c r="D7509">
        <v>0</v>
      </c>
      <c r="F7509">
        <f t="shared" si="117"/>
        <v>80</v>
      </c>
    </row>
    <row r="7510" spans="1:6" ht="12.75" customHeight="1" x14ac:dyDescent="0.25">
      <c r="A7510" s="1" t="s">
        <v>1548</v>
      </c>
      <c r="B7510" s="4">
        <v>41037</v>
      </c>
      <c r="D7510">
        <v>0</v>
      </c>
      <c r="F7510">
        <f t="shared" si="117"/>
        <v>80</v>
      </c>
    </row>
    <row r="7511" spans="1:6" ht="12.75" customHeight="1" x14ac:dyDescent="0.25">
      <c r="A7511" s="1" t="s">
        <v>1551</v>
      </c>
      <c r="B7511" s="4">
        <v>41037</v>
      </c>
      <c r="D7511">
        <v>11</v>
      </c>
      <c r="F7511">
        <f t="shared" si="117"/>
        <v>69</v>
      </c>
    </row>
    <row r="7512" spans="1:6" ht="12.75" customHeight="1" x14ac:dyDescent="0.25">
      <c r="A7512" s="1" t="s">
        <v>1554</v>
      </c>
      <c r="B7512" s="4">
        <v>41037</v>
      </c>
      <c r="D7512">
        <v>0</v>
      </c>
      <c r="F7512">
        <f t="shared" si="117"/>
        <v>80</v>
      </c>
    </row>
    <row r="7513" spans="1:6" ht="12.75" customHeight="1" x14ac:dyDescent="0.25">
      <c r="A7513" s="1" t="s">
        <v>1557</v>
      </c>
      <c r="B7513" s="4">
        <v>41037</v>
      </c>
      <c r="D7513">
        <v>5</v>
      </c>
      <c r="F7513">
        <f t="shared" si="117"/>
        <v>75</v>
      </c>
    </row>
    <row r="7514" spans="1:6" ht="12.75" customHeight="1" x14ac:dyDescent="0.25">
      <c r="A7514" s="1" t="s">
        <v>1560</v>
      </c>
      <c r="B7514" s="4">
        <v>41037</v>
      </c>
      <c r="D7514">
        <v>0</v>
      </c>
      <c r="F7514">
        <f t="shared" si="117"/>
        <v>80</v>
      </c>
    </row>
    <row r="7515" spans="1:6" ht="12.75" customHeight="1" x14ac:dyDescent="0.25">
      <c r="A7515" s="1" t="s">
        <v>1563</v>
      </c>
      <c r="B7515" s="4">
        <v>41037</v>
      </c>
      <c r="D7515">
        <v>0</v>
      </c>
      <c r="F7515">
        <f t="shared" si="117"/>
        <v>80</v>
      </c>
    </row>
    <row r="7516" spans="1:6" ht="12.75" customHeight="1" x14ac:dyDescent="0.25">
      <c r="A7516" s="1" t="s">
        <v>1566</v>
      </c>
      <c r="B7516" s="4">
        <v>41037</v>
      </c>
      <c r="D7516">
        <v>14</v>
      </c>
      <c r="F7516">
        <f t="shared" si="117"/>
        <v>66</v>
      </c>
    </row>
    <row r="7517" spans="1:6" ht="12.75" customHeight="1" x14ac:dyDescent="0.25">
      <c r="A7517" s="1" t="s">
        <v>1569</v>
      </c>
      <c r="B7517" s="4">
        <v>41037</v>
      </c>
      <c r="D7517">
        <v>0</v>
      </c>
      <c r="F7517">
        <f t="shared" si="117"/>
        <v>80</v>
      </c>
    </row>
    <row r="7518" spans="1:6" ht="12.75" customHeight="1" x14ac:dyDescent="0.25">
      <c r="A7518" s="1" t="s">
        <v>1572</v>
      </c>
      <c r="B7518" s="4">
        <v>41037</v>
      </c>
      <c r="D7518">
        <v>0</v>
      </c>
      <c r="F7518">
        <f t="shared" si="117"/>
        <v>80</v>
      </c>
    </row>
    <row r="7519" spans="1:6" ht="12.75" customHeight="1" x14ac:dyDescent="0.25">
      <c r="A7519" s="1" t="s">
        <v>1575</v>
      </c>
      <c r="B7519" s="4">
        <v>41037</v>
      </c>
      <c r="D7519">
        <v>0</v>
      </c>
      <c r="F7519">
        <f t="shared" si="117"/>
        <v>80</v>
      </c>
    </row>
    <row r="7520" spans="1:6" ht="12.75" customHeight="1" x14ac:dyDescent="0.25">
      <c r="A7520" s="1" t="s">
        <v>1578</v>
      </c>
      <c r="B7520" s="4">
        <v>41037</v>
      </c>
      <c r="D7520">
        <v>0</v>
      </c>
      <c r="F7520">
        <f t="shared" si="117"/>
        <v>80</v>
      </c>
    </row>
    <row r="7521" spans="1:6" ht="12.75" customHeight="1" x14ac:dyDescent="0.25">
      <c r="A7521" s="1" t="s">
        <v>1581</v>
      </c>
      <c r="B7521" s="4">
        <v>41037</v>
      </c>
      <c r="D7521">
        <v>0</v>
      </c>
      <c r="F7521">
        <f t="shared" si="117"/>
        <v>80</v>
      </c>
    </row>
    <row r="7522" spans="1:6" ht="12.75" customHeight="1" x14ac:dyDescent="0.25">
      <c r="A7522" s="1" t="s">
        <v>1584</v>
      </c>
      <c r="B7522" s="4">
        <v>41037</v>
      </c>
      <c r="D7522">
        <v>0</v>
      </c>
      <c r="F7522">
        <f t="shared" si="117"/>
        <v>80</v>
      </c>
    </row>
    <row r="7523" spans="1:6" ht="12.75" customHeight="1" x14ac:dyDescent="0.25">
      <c r="A7523" s="1" t="s">
        <v>1587</v>
      </c>
      <c r="B7523" s="4">
        <v>41037</v>
      </c>
      <c r="D7523">
        <v>0</v>
      </c>
      <c r="F7523">
        <f t="shared" si="117"/>
        <v>80</v>
      </c>
    </row>
    <row r="7524" spans="1:6" ht="12.75" customHeight="1" x14ac:dyDescent="0.25">
      <c r="A7524" s="1" t="s">
        <v>1590</v>
      </c>
      <c r="B7524" s="4">
        <v>41037</v>
      </c>
      <c r="D7524">
        <v>0</v>
      </c>
      <c r="F7524">
        <f t="shared" si="117"/>
        <v>80</v>
      </c>
    </row>
    <row r="7525" spans="1:6" ht="12.75" customHeight="1" x14ac:dyDescent="0.25">
      <c r="A7525" s="1" t="s">
        <v>1593</v>
      </c>
      <c r="B7525" s="4">
        <v>41037</v>
      </c>
      <c r="D7525">
        <v>0</v>
      </c>
      <c r="F7525">
        <f t="shared" si="117"/>
        <v>80</v>
      </c>
    </row>
    <row r="7526" spans="1:6" ht="12.75" customHeight="1" x14ac:dyDescent="0.25">
      <c r="A7526" s="1" t="s">
        <v>1596</v>
      </c>
      <c r="B7526" s="4">
        <v>41037</v>
      </c>
      <c r="D7526">
        <v>0</v>
      </c>
      <c r="F7526">
        <f t="shared" si="117"/>
        <v>80</v>
      </c>
    </row>
    <row r="7527" spans="1:6" ht="12.75" customHeight="1" x14ac:dyDescent="0.25">
      <c r="A7527" s="1" t="s">
        <v>1599</v>
      </c>
      <c r="B7527" s="4">
        <v>41037</v>
      </c>
      <c r="D7527">
        <v>0</v>
      </c>
      <c r="F7527">
        <f t="shared" si="117"/>
        <v>80</v>
      </c>
    </row>
    <row r="7528" spans="1:6" ht="12.75" customHeight="1" x14ac:dyDescent="0.25">
      <c r="A7528" s="1" t="s">
        <v>1602</v>
      </c>
      <c r="B7528" s="4">
        <v>41037</v>
      </c>
      <c r="D7528">
        <v>0</v>
      </c>
      <c r="F7528">
        <f t="shared" si="117"/>
        <v>80</v>
      </c>
    </row>
    <row r="7529" spans="1:6" ht="12.75" customHeight="1" x14ac:dyDescent="0.25">
      <c r="A7529" s="1" t="s">
        <v>1605</v>
      </c>
      <c r="B7529" s="4">
        <v>41037</v>
      </c>
      <c r="D7529">
        <v>0</v>
      </c>
      <c r="F7529">
        <f t="shared" si="117"/>
        <v>80</v>
      </c>
    </row>
    <row r="7530" spans="1:6" ht="12.75" customHeight="1" x14ac:dyDescent="0.25">
      <c r="A7530" s="1" t="s">
        <v>1608</v>
      </c>
      <c r="B7530" s="4">
        <v>41037</v>
      </c>
      <c r="D7530">
        <v>0</v>
      </c>
      <c r="F7530">
        <f t="shared" si="117"/>
        <v>80</v>
      </c>
    </row>
    <row r="7531" spans="1:6" ht="12.75" customHeight="1" x14ac:dyDescent="0.25">
      <c r="A7531" s="1" t="s">
        <v>1611</v>
      </c>
      <c r="B7531" s="4">
        <v>41037</v>
      </c>
      <c r="D7531">
        <v>8</v>
      </c>
      <c r="F7531">
        <f t="shared" si="117"/>
        <v>72</v>
      </c>
    </row>
    <row r="7532" spans="1:6" ht="12.75" customHeight="1" x14ac:dyDescent="0.25">
      <c r="A7532" s="1" t="s">
        <v>1614</v>
      </c>
      <c r="B7532" s="4">
        <v>41037</v>
      </c>
      <c r="D7532">
        <v>0</v>
      </c>
      <c r="F7532">
        <f t="shared" si="117"/>
        <v>80</v>
      </c>
    </row>
    <row r="7533" spans="1:6" ht="12.75" customHeight="1" x14ac:dyDescent="0.25">
      <c r="A7533" s="1" t="s">
        <v>1617</v>
      </c>
      <c r="B7533" s="4">
        <v>41037</v>
      </c>
      <c r="D7533">
        <v>0</v>
      </c>
      <c r="F7533">
        <f t="shared" si="117"/>
        <v>80</v>
      </c>
    </row>
    <row r="7534" spans="1:6" ht="12.75" customHeight="1" x14ac:dyDescent="0.25">
      <c r="A7534" s="1" t="s">
        <v>1620</v>
      </c>
      <c r="B7534" s="4">
        <v>41037</v>
      </c>
      <c r="D7534">
        <v>0</v>
      </c>
      <c r="F7534">
        <f t="shared" si="117"/>
        <v>80</v>
      </c>
    </row>
    <row r="7535" spans="1:6" ht="12.75" customHeight="1" x14ac:dyDescent="0.25">
      <c r="A7535" s="1" t="s">
        <v>1623</v>
      </c>
      <c r="B7535" s="4">
        <v>41037</v>
      </c>
      <c r="D7535">
        <v>14</v>
      </c>
      <c r="F7535">
        <f t="shared" si="117"/>
        <v>66</v>
      </c>
    </row>
    <row r="7536" spans="1:6" ht="12.75" customHeight="1" x14ac:dyDescent="0.25">
      <c r="A7536" s="1" t="s">
        <v>1626</v>
      </c>
      <c r="B7536" s="4">
        <v>41037</v>
      </c>
      <c r="D7536">
        <v>15</v>
      </c>
      <c r="F7536">
        <f t="shared" si="117"/>
        <v>65</v>
      </c>
    </row>
    <row r="7537" spans="1:6" ht="12.75" customHeight="1" x14ac:dyDescent="0.25">
      <c r="A7537" s="1" t="s">
        <v>1629</v>
      </c>
      <c r="B7537" s="4">
        <v>41037</v>
      </c>
      <c r="D7537">
        <v>0</v>
      </c>
      <c r="F7537">
        <f t="shared" si="117"/>
        <v>80</v>
      </c>
    </row>
    <row r="7538" spans="1:6" ht="12.75" customHeight="1" x14ac:dyDescent="0.25">
      <c r="A7538" s="1" t="s">
        <v>1632</v>
      </c>
      <c r="B7538" s="4">
        <v>41037</v>
      </c>
      <c r="D7538">
        <v>11</v>
      </c>
      <c r="F7538">
        <f t="shared" si="117"/>
        <v>69</v>
      </c>
    </row>
    <row r="7539" spans="1:6" ht="12.75" customHeight="1" x14ac:dyDescent="0.25">
      <c r="A7539" s="1" t="s">
        <v>1635</v>
      </c>
      <c r="B7539" s="4">
        <v>41037</v>
      </c>
      <c r="D7539">
        <v>0</v>
      </c>
      <c r="F7539">
        <f t="shared" si="117"/>
        <v>80</v>
      </c>
    </row>
    <row r="7540" spans="1:6" ht="12.75" customHeight="1" x14ac:dyDescent="0.25">
      <c r="A7540" s="1" t="s">
        <v>1638</v>
      </c>
      <c r="B7540" s="4">
        <v>41037</v>
      </c>
      <c r="D7540">
        <v>0</v>
      </c>
      <c r="F7540">
        <f t="shared" si="117"/>
        <v>80</v>
      </c>
    </row>
    <row r="7541" spans="1:6" ht="12.75" customHeight="1" x14ac:dyDescent="0.25">
      <c r="A7541" s="1" t="s">
        <v>1641</v>
      </c>
      <c r="B7541" s="4">
        <v>41037</v>
      </c>
      <c r="D7541">
        <v>7</v>
      </c>
      <c r="F7541">
        <f t="shared" si="117"/>
        <v>73</v>
      </c>
    </row>
    <row r="7542" spans="1:6" ht="12.75" customHeight="1" x14ac:dyDescent="0.25">
      <c r="A7542" s="1" t="s">
        <v>1644</v>
      </c>
      <c r="B7542" s="4">
        <v>41037</v>
      </c>
      <c r="D7542">
        <v>0</v>
      </c>
      <c r="F7542">
        <f t="shared" si="117"/>
        <v>80</v>
      </c>
    </row>
    <row r="7543" spans="1:6" ht="12.75" customHeight="1" x14ac:dyDescent="0.25">
      <c r="A7543" s="1" t="s">
        <v>1647</v>
      </c>
      <c r="B7543" s="4">
        <v>41037</v>
      </c>
      <c r="D7543">
        <v>0</v>
      </c>
      <c r="F7543">
        <f t="shared" si="117"/>
        <v>80</v>
      </c>
    </row>
    <row r="7544" spans="1:6" ht="12.75" customHeight="1" x14ac:dyDescent="0.25">
      <c r="A7544" s="1" t="s">
        <v>1650</v>
      </c>
      <c r="B7544" s="4">
        <v>41037</v>
      </c>
      <c r="D7544">
        <v>0</v>
      </c>
      <c r="F7544">
        <f t="shared" si="117"/>
        <v>80</v>
      </c>
    </row>
    <row r="7545" spans="1:6" ht="12.75" customHeight="1" x14ac:dyDescent="0.25">
      <c r="A7545" s="1" t="s">
        <v>1653</v>
      </c>
      <c r="B7545" s="4">
        <v>41037</v>
      </c>
      <c r="D7545">
        <v>15</v>
      </c>
      <c r="F7545">
        <f t="shared" si="117"/>
        <v>65</v>
      </c>
    </row>
    <row r="7546" spans="1:6" ht="12.75" customHeight="1" x14ac:dyDescent="0.25">
      <c r="A7546" s="1" t="s">
        <v>1656</v>
      </c>
      <c r="B7546" s="4">
        <v>41037</v>
      </c>
      <c r="D7546">
        <v>0</v>
      </c>
      <c r="F7546">
        <f t="shared" si="117"/>
        <v>80</v>
      </c>
    </row>
    <row r="7547" spans="1:6" ht="12.75" customHeight="1" x14ac:dyDescent="0.25">
      <c r="A7547" s="1" t="s">
        <v>1659</v>
      </c>
      <c r="B7547" s="4">
        <v>41037</v>
      </c>
      <c r="D7547">
        <v>6</v>
      </c>
      <c r="F7547">
        <f t="shared" si="117"/>
        <v>74</v>
      </c>
    </row>
    <row r="7548" spans="1:6" ht="12.75" customHeight="1" x14ac:dyDescent="0.25">
      <c r="A7548" s="1" t="s">
        <v>1662</v>
      </c>
      <c r="B7548" s="4">
        <v>41037</v>
      </c>
      <c r="D7548">
        <v>0</v>
      </c>
      <c r="F7548">
        <f t="shared" si="117"/>
        <v>80</v>
      </c>
    </row>
    <row r="7549" spans="1:6" ht="12.75" customHeight="1" x14ac:dyDescent="0.25">
      <c r="A7549" s="1" t="s">
        <v>1665</v>
      </c>
      <c r="B7549" s="4">
        <v>41037</v>
      </c>
      <c r="D7549">
        <v>0</v>
      </c>
      <c r="F7549">
        <f t="shared" si="117"/>
        <v>80</v>
      </c>
    </row>
    <row r="7550" spans="1:6" ht="12.75" customHeight="1" x14ac:dyDescent="0.25">
      <c r="A7550" s="1" t="s">
        <v>1668</v>
      </c>
      <c r="B7550" s="4">
        <v>41037</v>
      </c>
      <c r="D7550">
        <v>0</v>
      </c>
      <c r="F7550">
        <f t="shared" si="117"/>
        <v>80</v>
      </c>
    </row>
    <row r="7551" spans="1:6" ht="12.75" customHeight="1" x14ac:dyDescent="0.25">
      <c r="A7551" s="1" t="s">
        <v>1671</v>
      </c>
      <c r="B7551" s="4">
        <v>41037</v>
      </c>
      <c r="D7551">
        <v>0</v>
      </c>
      <c r="F7551">
        <f t="shared" si="117"/>
        <v>80</v>
      </c>
    </row>
    <row r="7552" spans="1:6" ht="12.75" customHeight="1" x14ac:dyDescent="0.25">
      <c r="A7552" s="1" t="s">
        <v>1674</v>
      </c>
      <c r="B7552" s="4">
        <v>41037</v>
      </c>
      <c r="D7552">
        <v>11</v>
      </c>
      <c r="F7552">
        <f t="shared" si="117"/>
        <v>69</v>
      </c>
    </row>
    <row r="7553" spans="1:6" ht="12.75" customHeight="1" x14ac:dyDescent="0.25">
      <c r="A7553" s="1" t="s">
        <v>1677</v>
      </c>
      <c r="B7553" s="4">
        <v>41037</v>
      </c>
      <c r="D7553">
        <v>0</v>
      </c>
      <c r="F7553">
        <f t="shared" si="117"/>
        <v>80</v>
      </c>
    </row>
    <row r="7554" spans="1:6" ht="12.75" customHeight="1" x14ac:dyDescent="0.25">
      <c r="A7554" s="1" t="s">
        <v>1680</v>
      </c>
      <c r="B7554" s="4">
        <v>41037</v>
      </c>
      <c r="D7554">
        <v>0</v>
      </c>
      <c r="F7554">
        <f t="shared" ref="F7554:F7617" si="118">80-E7554-D7554-C7554</f>
        <v>80</v>
      </c>
    </row>
    <row r="7555" spans="1:6" ht="12.75" customHeight="1" x14ac:dyDescent="0.25">
      <c r="A7555" s="1" t="s">
        <v>1683</v>
      </c>
      <c r="B7555" s="4">
        <v>41037</v>
      </c>
      <c r="D7555">
        <v>0</v>
      </c>
      <c r="F7555">
        <f t="shared" si="118"/>
        <v>80</v>
      </c>
    </row>
    <row r="7556" spans="1:6" ht="12.75" customHeight="1" x14ac:dyDescent="0.25">
      <c r="A7556" s="1" t="s">
        <v>1686</v>
      </c>
      <c r="B7556" s="4">
        <v>41037</v>
      </c>
      <c r="D7556">
        <v>0</v>
      </c>
      <c r="F7556">
        <f t="shared" si="118"/>
        <v>80</v>
      </c>
    </row>
    <row r="7557" spans="1:6" ht="12.75" customHeight="1" x14ac:dyDescent="0.25">
      <c r="A7557" s="1" t="s">
        <v>1689</v>
      </c>
      <c r="B7557" s="4">
        <v>41037</v>
      </c>
      <c r="D7557">
        <v>11</v>
      </c>
      <c r="F7557">
        <f t="shared" si="118"/>
        <v>69</v>
      </c>
    </row>
    <row r="7558" spans="1:6" ht="12.75" customHeight="1" x14ac:dyDescent="0.25">
      <c r="A7558" s="1" t="s">
        <v>1692</v>
      </c>
      <c r="B7558" s="4">
        <v>41037</v>
      </c>
      <c r="D7558">
        <v>0</v>
      </c>
      <c r="F7558">
        <f t="shared" si="118"/>
        <v>80</v>
      </c>
    </row>
    <row r="7559" spans="1:6" ht="12.75" customHeight="1" x14ac:dyDescent="0.25">
      <c r="A7559" s="1" t="s">
        <v>1695</v>
      </c>
      <c r="B7559" s="4">
        <v>41037</v>
      </c>
      <c r="D7559">
        <v>0</v>
      </c>
      <c r="F7559">
        <f t="shared" si="118"/>
        <v>80</v>
      </c>
    </row>
    <row r="7560" spans="1:6" ht="12.75" customHeight="1" x14ac:dyDescent="0.25">
      <c r="A7560" s="1" t="s">
        <v>1698</v>
      </c>
      <c r="B7560" s="4">
        <v>41037</v>
      </c>
      <c r="D7560">
        <v>0</v>
      </c>
      <c r="F7560">
        <f t="shared" si="118"/>
        <v>80</v>
      </c>
    </row>
    <row r="7561" spans="1:6" ht="12.75" customHeight="1" x14ac:dyDescent="0.25">
      <c r="A7561" s="1" t="s">
        <v>1701</v>
      </c>
      <c r="B7561" s="4">
        <v>41037</v>
      </c>
      <c r="D7561">
        <v>14</v>
      </c>
      <c r="F7561">
        <f t="shared" si="118"/>
        <v>66</v>
      </c>
    </row>
    <row r="7562" spans="1:6" ht="12.75" customHeight="1" x14ac:dyDescent="0.25">
      <c r="A7562" s="1" t="s">
        <v>1704</v>
      </c>
      <c r="B7562" s="4">
        <v>41037</v>
      </c>
      <c r="D7562">
        <v>7</v>
      </c>
      <c r="F7562">
        <f t="shared" si="118"/>
        <v>73</v>
      </c>
    </row>
    <row r="7563" spans="1:6" ht="12.75" customHeight="1" x14ac:dyDescent="0.25">
      <c r="A7563" s="1" t="s">
        <v>1707</v>
      </c>
      <c r="B7563" s="4">
        <v>41037</v>
      </c>
      <c r="D7563">
        <v>3</v>
      </c>
      <c r="F7563">
        <f t="shared" si="118"/>
        <v>77</v>
      </c>
    </row>
    <row r="7564" spans="1:6" ht="12.75" customHeight="1" x14ac:dyDescent="0.25">
      <c r="A7564" s="1" t="s">
        <v>1710</v>
      </c>
      <c r="B7564" s="4">
        <v>41037</v>
      </c>
      <c r="D7564">
        <v>0</v>
      </c>
      <c r="F7564">
        <f t="shared" si="118"/>
        <v>80</v>
      </c>
    </row>
    <row r="7565" spans="1:6" ht="12.75" customHeight="1" x14ac:dyDescent="0.25">
      <c r="A7565" s="1" t="s">
        <v>1713</v>
      </c>
      <c r="B7565" s="4">
        <v>41037</v>
      </c>
      <c r="D7565">
        <v>5</v>
      </c>
      <c r="F7565">
        <f t="shared" si="118"/>
        <v>75</v>
      </c>
    </row>
    <row r="7566" spans="1:6" ht="12.75" customHeight="1" x14ac:dyDescent="0.25">
      <c r="A7566" s="1" t="s">
        <v>1716</v>
      </c>
      <c r="B7566" s="4">
        <v>41037</v>
      </c>
      <c r="D7566">
        <v>0</v>
      </c>
      <c r="F7566">
        <f t="shared" si="118"/>
        <v>80</v>
      </c>
    </row>
    <row r="7567" spans="1:6" ht="12.75" customHeight="1" x14ac:dyDescent="0.25">
      <c r="A7567" s="1" t="s">
        <v>1719</v>
      </c>
      <c r="B7567" s="4">
        <v>41037</v>
      </c>
      <c r="D7567">
        <v>0</v>
      </c>
      <c r="F7567">
        <f t="shared" si="118"/>
        <v>80</v>
      </c>
    </row>
    <row r="7568" spans="1:6" ht="12.75" customHeight="1" x14ac:dyDescent="0.25">
      <c r="A7568" s="1" t="s">
        <v>1722</v>
      </c>
      <c r="B7568" s="4">
        <v>41037</v>
      </c>
      <c r="D7568">
        <v>15</v>
      </c>
      <c r="F7568">
        <f t="shared" si="118"/>
        <v>65</v>
      </c>
    </row>
    <row r="7569" spans="1:6" ht="12.75" customHeight="1" x14ac:dyDescent="0.25">
      <c r="A7569" s="1" t="s">
        <v>1725</v>
      </c>
      <c r="B7569" s="4">
        <v>41037</v>
      </c>
      <c r="D7569">
        <v>0</v>
      </c>
      <c r="F7569">
        <f t="shared" si="118"/>
        <v>80</v>
      </c>
    </row>
    <row r="7570" spans="1:6" ht="12.75" customHeight="1" x14ac:dyDescent="0.25">
      <c r="A7570" s="1" t="s">
        <v>1728</v>
      </c>
      <c r="B7570" s="4">
        <v>41037</v>
      </c>
      <c r="D7570">
        <v>0</v>
      </c>
      <c r="F7570">
        <f t="shared" si="118"/>
        <v>80</v>
      </c>
    </row>
    <row r="7571" spans="1:6" ht="12.75" customHeight="1" x14ac:dyDescent="0.25">
      <c r="A7571" s="1" t="s">
        <v>1731</v>
      </c>
      <c r="B7571" s="4">
        <v>41037</v>
      </c>
      <c r="D7571">
        <v>0</v>
      </c>
      <c r="F7571">
        <f t="shared" si="118"/>
        <v>80</v>
      </c>
    </row>
    <row r="7572" spans="1:6" ht="12.75" customHeight="1" x14ac:dyDescent="0.25">
      <c r="A7572" s="1" t="s">
        <v>1734</v>
      </c>
      <c r="B7572" s="4">
        <v>41037</v>
      </c>
      <c r="D7572">
        <v>0</v>
      </c>
      <c r="F7572">
        <f t="shared" si="118"/>
        <v>80</v>
      </c>
    </row>
    <row r="7573" spans="1:6" ht="12.75" customHeight="1" x14ac:dyDescent="0.25">
      <c r="A7573" s="1" t="s">
        <v>1737</v>
      </c>
      <c r="B7573" s="4">
        <v>41037</v>
      </c>
      <c r="D7573">
        <v>0</v>
      </c>
      <c r="F7573">
        <f t="shared" si="118"/>
        <v>80</v>
      </c>
    </row>
    <row r="7574" spans="1:6" ht="12.75" customHeight="1" x14ac:dyDescent="0.25">
      <c r="A7574" s="1" t="s">
        <v>1740</v>
      </c>
      <c r="B7574" s="4">
        <v>41037</v>
      </c>
      <c r="D7574">
        <v>3</v>
      </c>
      <c r="F7574">
        <f t="shared" si="118"/>
        <v>77</v>
      </c>
    </row>
    <row r="7575" spans="1:6" ht="12.75" customHeight="1" x14ac:dyDescent="0.25">
      <c r="A7575" s="1" t="s">
        <v>1743</v>
      </c>
      <c r="B7575" s="4">
        <v>41037</v>
      </c>
      <c r="D7575">
        <v>4</v>
      </c>
      <c r="F7575">
        <f t="shared" si="118"/>
        <v>76</v>
      </c>
    </row>
    <row r="7576" spans="1:6" ht="12.75" customHeight="1" x14ac:dyDescent="0.25">
      <c r="A7576" s="1" t="s">
        <v>1746</v>
      </c>
      <c r="B7576" s="4">
        <v>41037</v>
      </c>
      <c r="D7576">
        <v>0</v>
      </c>
      <c r="F7576">
        <f t="shared" si="118"/>
        <v>80</v>
      </c>
    </row>
    <row r="7577" spans="1:6" ht="12.75" customHeight="1" x14ac:dyDescent="0.25">
      <c r="A7577" s="1" t="s">
        <v>1749</v>
      </c>
      <c r="B7577" s="4">
        <v>41037</v>
      </c>
      <c r="D7577">
        <v>0</v>
      </c>
      <c r="F7577">
        <f t="shared" si="118"/>
        <v>80</v>
      </c>
    </row>
    <row r="7578" spans="1:6" ht="12.75" customHeight="1" x14ac:dyDescent="0.25">
      <c r="A7578" s="1" t="s">
        <v>1752</v>
      </c>
      <c r="B7578" s="4">
        <v>41037</v>
      </c>
      <c r="D7578">
        <v>0</v>
      </c>
      <c r="F7578">
        <f t="shared" si="118"/>
        <v>80</v>
      </c>
    </row>
    <row r="7579" spans="1:6" ht="12.75" customHeight="1" x14ac:dyDescent="0.25">
      <c r="A7579" s="1" t="s">
        <v>1755</v>
      </c>
      <c r="B7579" s="4">
        <v>41037</v>
      </c>
      <c r="D7579">
        <v>0</v>
      </c>
      <c r="F7579">
        <f t="shared" si="118"/>
        <v>80</v>
      </c>
    </row>
    <row r="7580" spans="1:6" ht="12.75" customHeight="1" x14ac:dyDescent="0.25">
      <c r="A7580" s="1" t="s">
        <v>1758</v>
      </c>
      <c r="B7580" s="4">
        <v>41037</v>
      </c>
      <c r="D7580">
        <v>0</v>
      </c>
      <c r="F7580">
        <f t="shared" si="118"/>
        <v>80</v>
      </c>
    </row>
    <row r="7581" spans="1:6" ht="12.75" customHeight="1" x14ac:dyDescent="0.25">
      <c r="A7581" s="1" t="s">
        <v>1761</v>
      </c>
      <c r="B7581" s="4">
        <v>41037</v>
      </c>
      <c r="D7581">
        <v>0</v>
      </c>
      <c r="F7581">
        <f t="shared" si="118"/>
        <v>80</v>
      </c>
    </row>
    <row r="7582" spans="1:6" ht="12.75" customHeight="1" x14ac:dyDescent="0.25">
      <c r="A7582" s="1" t="s">
        <v>1764</v>
      </c>
      <c r="B7582" s="4">
        <v>41037</v>
      </c>
      <c r="D7582">
        <v>0</v>
      </c>
      <c r="F7582">
        <f t="shared" si="118"/>
        <v>80</v>
      </c>
    </row>
    <row r="7583" spans="1:6" ht="12.75" customHeight="1" x14ac:dyDescent="0.25">
      <c r="A7583" s="1" t="s">
        <v>1767</v>
      </c>
      <c r="B7583" s="4">
        <v>41037</v>
      </c>
      <c r="D7583">
        <v>8</v>
      </c>
      <c r="F7583">
        <f t="shared" si="118"/>
        <v>72</v>
      </c>
    </row>
    <row r="7584" spans="1:6" ht="12.75" customHeight="1" x14ac:dyDescent="0.25">
      <c r="A7584" s="1" t="s">
        <v>1770</v>
      </c>
      <c r="B7584" s="4">
        <v>41037</v>
      </c>
      <c r="D7584">
        <v>0</v>
      </c>
      <c r="F7584">
        <f t="shared" si="118"/>
        <v>80</v>
      </c>
    </row>
    <row r="7585" spans="1:6" ht="12.75" customHeight="1" x14ac:dyDescent="0.25">
      <c r="A7585" s="1" t="s">
        <v>1773</v>
      </c>
      <c r="B7585" s="4">
        <v>41037</v>
      </c>
      <c r="D7585">
        <v>0</v>
      </c>
      <c r="F7585">
        <f t="shared" si="118"/>
        <v>80</v>
      </c>
    </row>
    <row r="7586" spans="1:6" ht="12.75" customHeight="1" x14ac:dyDescent="0.25">
      <c r="A7586" s="1" t="s">
        <v>1776</v>
      </c>
      <c r="B7586" s="4">
        <v>41037</v>
      </c>
      <c r="D7586">
        <v>5</v>
      </c>
      <c r="F7586">
        <f t="shared" si="118"/>
        <v>75</v>
      </c>
    </row>
    <row r="7587" spans="1:6" ht="12.75" customHeight="1" x14ac:dyDescent="0.25">
      <c r="A7587" s="1" t="s">
        <v>1779</v>
      </c>
      <c r="B7587" s="4">
        <v>41037</v>
      </c>
      <c r="D7587">
        <v>0</v>
      </c>
      <c r="F7587">
        <f t="shared" si="118"/>
        <v>80</v>
      </c>
    </row>
    <row r="7588" spans="1:6" ht="12.75" customHeight="1" x14ac:dyDescent="0.25">
      <c r="A7588" s="1" t="s">
        <v>1782</v>
      </c>
      <c r="B7588" s="4">
        <v>41037</v>
      </c>
      <c r="D7588">
        <v>5</v>
      </c>
      <c r="F7588">
        <f t="shared" si="118"/>
        <v>75</v>
      </c>
    </row>
    <row r="7589" spans="1:6" ht="12.75" customHeight="1" x14ac:dyDescent="0.25">
      <c r="A7589" s="1" t="s">
        <v>1785</v>
      </c>
      <c r="B7589" s="4">
        <v>41037</v>
      </c>
      <c r="D7589">
        <v>0</v>
      </c>
      <c r="F7589">
        <f t="shared" si="118"/>
        <v>80</v>
      </c>
    </row>
    <row r="7590" spans="1:6" ht="12.75" customHeight="1" x14ac:dyDescent="0.25">
      <c r="A7590" s="1" t="s">
        <v>1788</v>
      </c>
      <c r="B7590" s="4">
        <v>41037</v>
      </c>
      <c r="D7590">
        <v>12</v>
      </c>
      <c r="F7590">
        <f t="shared" si="118"/>
        <v>68</v>
      </c>
    </row>
    <row r="7591" spans="1:6" ht="12.75" customHeight="1" x14ac:dyDescent="0.25">
      <c r="A7591" s="1" t="s">
        <v>1791</v>
      </c>
      <c r="B7591" s="4">
        <v>41037</v>
      </c>
      <c r="D7591">
        <v>0</v>
      </c>
      <c r="F7591">
        <f t="shared" si="118"/>
        <v>80</v>
      </c>
    </row>
    <row r="7592" spans="1:6" ht="12.75" customHeight="1" x14ac:dyDescent="0.25">
      <c r="A7592" s="1" t="s">
        <v>1794</v>
      </c>
      <c r="B7592" s="4">
        <v>41037</v>
      </c>
      <c r="D7592">
        <v>0</v>
      </c>
      <c r="F7592">
        <f t="shared" si="118"/>
        <v>80</v>
      </c>
    </row>
    <row r="7593" spans="1:6" ht="12.75" customHeight="1" x14ac:dyDescent="0.25">
      <c r="A7593" s="1" t="s">
        <v>1797</v>
      </c>
      <c r="B7593" s="4">
        <v>41037</v>
      </c>
      <c r="D7593">
        <v>0</v>
      </c>
      <c r="F7593">
        <f t="shared" si="118"/>
        <v>80</v>
      </c>
    </row>
    <row r="7594" spans="1:6" ht="12.75" customHeight="1" x14ac:dyDescent="0.25">
      <c r="A7594" s="1" t="s">
        <v>1800</v>
      </c>
      <c r="B7594" s="4">
        <v>41037</v>
      </c>
      <c r="D7594">
        <v>0</v>
      </c>
      <c r="F7594">
        <f t="shared" si="118"/>
        <v>80</v>
      </c>
    </row>
    <row r="7595" spans="1:6" ht="12.75" customHeight="1" x14ac:dyDescent="0.25">
      <c r="A7595" s="1" t="s">
        <v>1803</v>
      </c>
      <c r="B7595" s="4">
        <v>41037</v>
      </c>
      <c r="D7595">
        <v>0</v>
      </c>
      <c r="F7595">
        <f t="shared" si="118"/>
        <v>80</v>
      </c>
    </row>
    <row r="7596" spans="1:6" ht="12.75" customHeight="1" x14ac:dyDescent="0.25">
      <c r="A7596" s="1" t="s">
        <v>1806</v>
      </c>
      <c r="B7596" s="4">
        <v>41037</v>
      </c>
      <c r="D7596">
        <v>0</v>
      </c>
      <c r="F7596">
        <f t="shared" si="118"/>
        <v>80</v>
      </c>
    </row>
    <row r="7597" spans="1:6" ht="12.75" customHeight="1" x14ac:dyDescent="0.25">
      <c r="A7597" s="1" t="s">
        <v>1809</v>
      </c>
      <c r="B7597" s="4">
        <v>41037</v>
      </c>
      <c r="D7597">
        <v>16</v>
      </c>
      <c r="F7597">
        <f t="shared" si="118"/>
        <v>64</v>
      </c>
    </row>
    <row r="7598" spans="1:6" ht="12.75" customHeight="1" x14ac:dyDescent="0.25">
      <c r="A7598" s="1" t="s">
        <v>1812</v>
      </c>
      <c r="B7598" s="4">
        <v>41037</v>
      </c>
      <c r="D7598">
        <v>0</v>
      </c>
      <c r="F7598">
        <f t="shared" si="118"/>
        <v>80</v>
      </c>
    </row>
    <row r="7599" spans="1:6" ht="12.75" customHeight="1" x14ac:dyDescent="0.25">
      <c r="A7599" s="1" t="s">
        <v>1815</v>
      </c>
      <c r="B7599" s="4">
        <v>41037</v>
      </c>
      <c r="D7599">
        <v>0</v>
      </c>
      <c r="F7599">
        <f t="shared" si="118"/>
        <v>80</v>
      </c>
    </row>
    <row r="7600" spans="1:6" ht="12.75" customHeight="1" x14ac:dyDescent="0.25">
      <c r="A7600" s="1" t="s">
        <v>1818</v>
      </c>
      <c r="B7600" s="4">
        <v>41037</v>
      </c>
      <c r="D7600">
        <v>0</v>
      </c>
      <c r="F7600">
        <f t="shared" si="118"/>
        <v>80</v>
      </c>
    </row>
    <row r="7601" spans="1:6" ht="12.75" customHeight="1" x14ac:dyDescent="0.25">
      <c r="A7601" s="1" t="s">
        <v>1821</v>
      </c>
      <c r="B7601" s="4">
        <v>41037</v>
      </c>
      <c r="D7601">
        <v>6</v>
      </c>
      <c r="F7601">
        <f t="shared" si="118"/>
        <v>74</v>
      </c>
    </row>
    <row r="7602" spans="1:6" ht="12.75" customHeight="1" x14ac:dyDescent="0.25">
      <c r="A7602" s="1" t="s">
        <v>1824</v>
      </c>
      <c r="B7602" s="4">
        <v>41037</v>
      </c>
      <c r="D7602">
        <v>12</v>
      </c>
      <c r="F7602">
        <f t="shared" si="118"/>
        <v>68</v>
      </c>
    </row>
    <row r="7603" spans="1:6" ht="12.75" customHeight="1" x14ac:dyDescent="0.25">
      <c r="A7603" s="1" t="s">
        <v>1827</v>
      </c>
      <c r="B7603" s="4">
        <v>41037</v>
      </c>
      <c r="D7603">
        <v>0</v>
      </c>
      <c r="F7603">
        <f t="shared" si="118"/>
        <v>80</v>
      </c>
    </row>
    <row r="7604" spans="1:6" ht="12.75" customHeight="1" x14ac:dyDescent="0.25">
      <c r="A7604" s="1" t="s">
        <v>1830</v>
      </c>
      <c r="B7604" s="4">
        <v>41037</v>
      </c>
      <c r="D7604">
        <v>0</v>
      </c>
      <c r="F7604">
        <f t="shared" si="118"/>
        <v>80</v>
      </c>
    </row>
    <row r="7605" spans="1:6" ht="12.75" customHeight="1" x14ac:dyDescent="0.25">
      <c r="A7605" s="1" t="s">
        <v>1833</v>
      </c>
      <c r="B7605" s="4">
        <v>41037</v>
      </c>
      <c r="D7605">
        <v>40</v>
      </c>
      <c r="F7605">
        <f t="shared" si="118"/>
        <v>40</v>
      </c>
    </row>
    <row r="7606" spans="1:6" ht="12.75" customHeight="1" x14ac:dyDescent="0.25">
      <c r="A7606" s="1" t="s">
        <v>1836</v>
      </c>
      <c r="B7606" s="4">
        <v>41037</v>
      </c>
      <c r="D7606">
        <v>0</v>
      </c>
      <c r="F7606">
        <f t="shared" si="118"/>
        <v>80</v>
      </c>
    </row>
    <row r="7607" spans="1:6" ht="12.75" customHeight="1" x14ac:dyDescent="0.25">
      <c r="A7607" s="1" t="s">
        <v>1839</v>
      </c>
      <c r="B7607" s="4">
        <v>41037</v>
      </c>
      <c r="D7607">
        <v>0</v>
      </c>
      <c r="F7607">
        <f t="shared" si="118"/>
        <v>80</v>
      </c>
    </row>
    <row r="7608" spans="1:6" ht="12.75" customHeight="1" x14ac:dyDescent="0.25">
      <c r="A7608" s="1" t="s">
        <v>1842</v>
      </c>
      <c r="B7608" s="4">
        <v>41037</v>
      </c>
      <c r="D7608">
        <v>0</v>
      </c>
      <c r="F7608">
        <f t="shared" si="118"/>
        <v>80</v>
      </c>
    </row>
    <row r="7609" spans="1:6" ht="12.75" customHeight="1" x14ac:dyDescent="0.25">
      <c r="A7609" s="1" t="s">
        <v>1845</v>
      </c>
      <c r="B7609" s="4">
        <v>41037</v>
      </c>
      <c r="D7609">
        <v>0</v>
      </c>
      <c r="F7609">
        <f t="shared" si="118"/>
        <v>80</v>
      </c>
    </row>
    <row r="7610" spans="1:6" ht="12.75" customHeight="1" x14ac:dyDescent="0.25">
      <c r="A7610" s="1" t="s">
        <v>1848</v>
      </c>
      <c r="B7610" s="4">
        <v>41037</v>
      </c>
      <c r="D7610">
        <v>0</v>
      </c>
      <c r="F7610">
        <f t="shared" si="118"/>
        <v>80</v>
      </c>
    </row>
    <row r="7611" spans="1:6" ht="12.75" customHeight="1" x14ac:dyDescent="0.25">
      <c r="A7611" s="1" t="s">
        <v>1851</v>
      </c>
      <c r="B7611" s="4">
        <v>41037</v>
      </c>
      <c r="D7611">
        <v>0</v>
      </c>
      <c r="F7611">
        <f t="shared" si="118"/>
        <v>80</v>
      </c>
    </row>
    <row r="7612" spans="1:6" ht="12.75" customHeight="1" x14ac:dyDescent="0.25">
      <c r="A7612" s="1" t="s">
        <v>1854</v>
      </c>
      <c r="B7612" s="4">
        <v>41037</v>
      </c>
      <c r="D7612">
        <v>0</v>
      </c>
      <c r="F7612">
        <f t="shared" si="118"/>
        <v>80</v>
      </c>
    </row>
    <row r="7613" spans="1:6" ht="12.75" customHeight="1" x14ac:dyDescent="0.25">
      <c r="A7613" s="1" t="s">
        <v>1857</v>
      </c>
      <c r="B7613" s="4">
        <v>41037</v>
      </c>
      <c r="D7613">
        <v>0</v>
      </c>
      <c r="F7613">
        <f t="shared" si="118"/>
        <v>80</v>
      </c>
    </row>
    <row r="7614" spans="1:6" ht="12.75" customHeight="1" x14ac:dyDescent="0.25">
      <c r="A7614" s="1" t="s">
        <v>1860</v>
      </c>
      <c r="B7614" s="4">
        <v>41037</v>
      </c>
      <c r="D7614">
        <v>5</v>
      </c>
      <c r="F7614">
        <f t="shared" si="118"/>
        <v>75</v>
      </c>
    </row>
    <row r="7615" spans="1:6" ht="12.75" customHeight="1" x14ac:dyDescent="0.25">
      <c r="A7615" s="1" t="s">
        <v>1863</v>
      </c>
      <c r="B7615" s="4">
        <v>41037</v>
      </c>
      <c r="D7615">
        <v>0</v>
      </c>
      <c r="F7615">
        <f t="shared" si="118"/>
        <v>80</v>
      </c>
    </row>
    <row r="7616" spans="1:6" ht="12.75" customHeight="1" x14ac:dyDescent="0.25">
      <c r="A7616" s="1" t="s">
        <v>1866</v>
      </c>
      <c r="B7616" s="4">
        <v>41037</v>
      </c>
      <c r="D7616">
        <v>0</v>
      </c>
      <c r="F7616">
        <f t="shared" si="118"/>
        <v>80</v>
      </c>
    </row>
    <row r="7617" spans="1:6" ht="12.75" customHeight="1" x14ac:dyDescent="0.25">
      <c r="A7617" s="1" t="s">
        <v>1869</v>
      </c>
      <c r="B7617" s="4">
        <v>41037</v>
      </c>
      <c r="D7617">
        <v>0</v>
      </c>
      <c r="F7617">
        <f t="shared" si="118"/>
        <v>80</v>
      </c>
    </row>
    <row r="7618" spans="1:6" ht="12.75" customHeight="1" x14ac:dyDescent="0.25">
      <c r="A7618" s="1" t="s">
        <v>1872</v>
      </c>
      <c r="B7618" s="4">
        <v>41037</v>
      </c>
      <c r="D7618">
        <v>15</v>
      </c>
      <c r="F7618">
        <f t="shared" ref="F7618:F7681" si="119">80-E7618-D7618-C7618</f>
        <v>65</v>
      </c>
    </row>
    <row r="7619" spans="1:6" ht="12.75" customHeight="1" x14ac:dyDescent="0.25">
      <c r="A7619" s="1" t="s">
        <v>1875</v>
      </c>
      <c r="B7619" s="4">
        <v>41037</v>
      </c>
      <c r="D7619">
        <v>0</v>
      </c>
      <c r="F7619">
        <f t="shared" si="119"/>
        <v>80</v>
      </c>
    </row>
    <row r="7620" spans="1:6" ht="12.75" customHeight="1" x14ac:dyDescent="0.25">
      <c r="A7620" s="1" t="s">
        <v>1878</v>
      </c>
      <c r="B7620" s="4">
        <v>41037</v>
      </c>
      <c r="D7620">
        <v>0</v>
      </c>
      <c r="F7620">
        <f t="shared" si="119"/>
        <v>80</v>
      </c>
    </row>
    <row r="7621" spans="1:6" ht="12.75" customHeight="1" x14ac:dyDescent="0.25">
      <c r="A7621" s="1" t="s">
        <v>1881</v>
      </c>
      <c r="B7621" s="4">
        <v>41037</v>
      </c>
      <c r="D7621">
        <v>0</v>
      </c>
      <c r="F7621">
        <f t="shared" si="119"/>
        <v>80</v>
      </c>
    </row>
    <row r="7622" spans="1:6" ht="12.75" customHeight="1" x14ac:dyDescent="0.25">
      <c r="A7622" s="1" t="s">
        <v>1884</v>
      </c>
      <c r="B7622" s="4">
        <v>41037</v>
      </c>
      <c r="D7622">
        <v>0</v>
      </c>
      <c r="F7622">
        <f t="shared" si="119"/>
        <v>80</v>
      </c>
    </row>
    <row r="7623" spans="1:6" ht="12.75" customHeight="1" x14ac:dyDescent="0.25">
      <c r="A7623" s="1" t="s">
        <v>1887</v>
      </c>
      <c r="B7623" s="4">
        <v>41037</v>
      </c>
      <c r="D7623">
        <v>0</v>
      </c>
      <c r="F7623">
        <f t="shared" si="119"/>
        <v>80</v>
      </c>
    </row>
    <row r="7624" spans="1:6" ht="12.75" customHeight="1" x14ac:dyDescent="0.25">
      <c r="A7624" s="1" t="s">
        <v>1890</v>
      </c>
      <c r="B7624" s="4">
        <v>41037</v>
      </c>
      <c r="D7624">
        <v>0</v>
      </c>
      <c r="F7624">
        <f t="shared" si="119"/>
        <v>80</v>
      </c>
    </row>
    <row r="7625" spans="1:6" ht="12.75" customHeight="1" x14ac:dyDescent="0.25">
      <c r="A7625" s="1" t="s">
        <v>1893</v>
      </c>
      <c r="B7625" s="4">
        <v>41037</v>
      </c>
      <c r="D7625">
        <v>0</v>
      </c>
      <c r="F7625">
        <f t="shared" si="119"/>
        <v>80</v>
      </c>
    </row>
    <row r="7626" spans="1:6" ht="12.75" customHeight="1" x14ac:dyDescent="0.25">
      <c r="A7626" s="1" t="s">
        <v>1896</v>
      </c>
      <c r="B7626" s="4">
        <v>41037</v>
      </c>
      <c r="D7626">
        <v>0</v>
      </c>
      <c r="F7626">
        <f t="shared" si="119"/>
        <v>80</v>
      </c>
    </row>
    <row r="7627" spans="1:6" ht="12.75" customHeight="1" x14ac:dyDescent="0.25">
      <c r="A7627" s="1" t="s">
        <v>1899</v>
      </c>
      <c r="B7627" s="4">
        <v>41037</v>
      </c>
      <c r="D7627">
        <v>0</v>
      </c>
      <c r="F7627">
        <f t="shared" si="119"/>
        <v>80</v>
      </c>
    </row>
    <row r="7628" spans="1:6" ht="12.75" customHeight="1" x14ac:dyDescent="0.25">
      <c r="A7628" s="1" t="s">
        <v>1902</v>
      </c>
      <c r="B7628" s="4">
        <v>41037</v>
      </c>
      <c r="D7628">
        <v>0</v>
      </c>
      <c r="F7628">
        <f t="shared" si="119"/>
        <v>80</v>
      </c>
    </row>
    <row r="7629" spans="1:6" ht="12.75" customHeight="1" x14ac:dyDescent="0.25">
      <c r="A7629" s="1" t="s">
        <v>1905</v>
      </c>
      <c r="B7629" s="4">
        <v>41037</v>
      </c>
      <c r="D7629">
        <v>1</v>
      </c>
      <c r="E7629">
        <v>2</v>
      </c>
      <c r="F7629">
        <f t="shared" si="119"/>
        <v>77</v>
      </c>
    </row>
    <row r="7630" spans="1:6" ht="12.75" customHeight="1" x14ac:dyDescent="0.25">
      <c r="A7630" s="1" t="s">
        <v>1908</v>
      </c>
      <c r="B7630" s="4">
        <v>41037</v>
      </c>
      <c r="D7630">
        <v>0</v>
      </c>
      <c r="F7630">
        <f t="shared" si="119"/>
        <v>80</v>
      </c>
    </row>
    <row r="7631" spans="1:6" ht="12.75" customHeight="1" x14ac:dyDescent="0.25">
      <c r="A7631" s="1" t="s">
        <v>1911</v>
      </c>
      <c r="B7631" s="4">
        <v>41037</v>
      </c>
      <c r="D7631">
        <v>0</v>
      </c>
      <c r="F7631">
        <f t="shared" si="119"/>
        <v>80</v>
      </c>
    </row>
    <row r="7632" spans="1:6" ht="12.75" customHeight="1" x14ac:dyDescent="0.25">
      <c r="A7632" s="1" t="s">
        <v>1914</v>
      </c>
      <c r="B7632" s="4">
        <v>41037</v>
      </c>
      <c r="D7632">
        <v>0</v>
      </c>
      <c r="F7632">
        <f t="shared" si="119"/>
        <v>80</v>
      </c>
    </row>
    <row r="7633" spans="1:6" ht="12.75" customHeight="1" x14ac:dyDescent="0.25">
      <c r="A7633" s="1" t="s">
        <v>1917</v>
      </c>
      <c r="B7633" s="4">
        <v>41037</v>
      </c>
      <c r="D7633">
        <v>0</v>
      </c>
      <c r="F7633">
        <f t="shared" si="119"/>
        <v>80</v>
      </c>
    </row>
    <row r="7634" spans="1:6" ht="12.75" customHeight="1" x14ac:dyDescent="0.25">
      <c r="A7634" s="1" t="s">
        <v>1920</v>
      </c>
      <c r="B7634" s="4">
        <v>41037</v>
      </c>
      <c r="D7634">
        <v>16</v>
      </c>
      <c r="F7634">
        <f t="shared" si="119"/>
        <v>64</v>
      </c>
    </row>
    <row r="7635" spans="1:6" ht="12.75" customHeight="1" x14ac:dyDescent="0.25">
      <c r="A7635" s="1" t="s">
        <v>1923</v>
      </c>
      <c r="B7635" s="4">
        <v>41037</v>
      </c>
      <c r="D7635">
        <v>0</v>
      </c>
      <c r="F7635">
        <f t="shared" si="119"/>
        <v>80</v>
      </c>
    </row>
    <row r="7636" spans="1:6" ht="12.75" customHeight="1" x14ac:dyDescent="0.25">
      <c r="A7636" s="1" t="s">
        <v>1926</v>
      </c>
      <c r="B7636" s="4">
        <v>41037</v>
      </c>
      <c r="D7636">
        <v>16</v>
      </c>
      <c r="F7636">
        <f t="shared" si="119"/>
        <v>64</v>
      </c>
    </row>
    <row r="7637" spans="1:6" ht="12.75" customHeight="1" x14ac:dyDescent="0.25">
      <c r="A7637" s="1" t="s">
        <v>1929</v>
      </c>
      <c r="B7637" s="4">
        <v>41037</v>
      </c>
      <c r="D7637">
        <v>0</v>
      </c>
      <c r="F7637">
        <f t="shared" si="119"/>
        <v>80</v>
      </c>
    </row>
    <row r="7638" spans="1:6" ht="12.75" customHeight="1" x14ac:dyDescent="0.25">
      <c r="A7638" s="1" t="s">
        <v>1932</v>
      </c>
      <c r="B7638" s="4">
        <v>41037</v>
      </c>
      <c r="D7638">
        <v>9</v>
      </c>
      <c r="F7638">
        <f t="shared" si="119"/>
        <v>71</v>
      </c>
    </row>
    <row r="7639" spans="1:6" ht="12.75" customHeight="1" x14ac:dyDescent="0.25">
      <c r="A7639" s="1" t="s">
        <v>1935</v>
      </c>
      <c r="B7639" s="4">
        <v>41037</v>
      </c>
      <c r="D7639">
        <v>0</v>
      </c>
      <c r="F7639">
        <f t="shared" si="119"/>
        <v>80</v>
      </c>
    </row>
    <row r="7640" spans="1:6" ht="12.75" customHeight="1" x14ac:dyDescent="0.25">
      <c r="A7640" s="1" t="s">
        <v>1938</v>
      </c>
      <c r="B7640" s="4">
        <v>41037</v>
      </c>
      <c r="D7640">
        <v>0</v>
      </c>
      <c r="F7640">
        <f t="shared" si="119"/>
        <v>80</v>
      </c>
    </row>
    <row r="7641" spans="1:6" ht="12.75" customHeight="1" x14ac:dyDescent="0.25">
      <c r="A7641" s="1" t="s">
        <v>1941</v>
      </c>
      <c r="B7641" s="4">
        <v>41037</v>
      </c>
      <c r="D7641">
        <v>0</v>
      </c>
      <c r="F7641">
        <f t="shared" si="119"/>
        <v>80</v>
      </c>
    </row>
    <row r="7642" spans="1:6" ht="12.75" customHeight="1" x14ac:dyDescent="0.25">
      <c r="A7642" s="1" t="s">
        <v>1944</v>
      </c>
      <c r="B7642" s="4">
        <v>41037</v>
      </c>
      <c r="D7642">
        <v>11</v>
      </c>
      <c r="F7642">
        <f t="shared" si="119"/>
        <v>69</v>
      </c>
    </row>
    <row r="7643" spans="1:6" ht="12.75" customHeight="1" x14ac:dyDescent="0.25">
      <c r="A7643" s="1" t="s">
        <v>1947</v>
      </c>
      <c r="B7643" s="4">
        <v>41037</v>
      </c>
      <c r="D7643">
        <v>0</v>
      </c>
      <c r="F7643">
        <f t="shared" si="119"/>
        <v>80</v>
      </c>
    </row>
    <row r="7644" spans="1:6" ht="12.75" customHeight="1" x14ac:dyDescent="0.25">
      <c r="A7644" s="1" t="s">
        <v>1950</v>
      </c>
      <c r="B7644" s="4">
        <v>41037</v>
      </c>
      <c r="D7644">
        <v>0</v>
      </c>
      <c r="F7644">
        <f t="shared" si="119"/>
        <v>80</v>
      </c>
    </row>
    <row r="7645" spans="1:6" ht="12.75" customHeight="1" x14ac:dyDescent="0.25">
      <c r="A7645" s="1" t="s">
        <v>1953</v>
      </c>
      <c r="B7645" s="4">
        <v>41037</v>
      </c>
      <c r="D7645">
        <v>0</v>
      </c>
      <c r="F7645">
        <f t="shared" si="119"/>
        <v>80</v>
      </c>
    </row>
    <row r="7646" spans="1:6" ht="12.75" customHeight="1" x14ac:dyDescent="0.25">
      <c r="A7646" s="1" t="s">
        <v>1957</v>
      </c>
      <c r="B7646" s="4">
        <v>41037</v>
      </c>
      <c r="D7646">
        <v>0</v>
      </c>
      <c r="F7646">
        <f t="shared" si="119"/>
        <v>80</v>
      </c>
    </row>
    <row r="7647" spans="1:6" ht="12.75" customHeight="1" x14ac:dyDescent="0.25">
      <c r="A7647" s="1" t="s">
        <v>1960</v>
      </c>
      <c r="B7647" s="4">
        <v>41037</v>
      </c>
      <c r="D7647">
        <v>0</v>
      </c>
      <c r="F7647">
        <f t="shared" si="119"/>
        <v>80</v>
      </c>
    </row>
    <row r="7648" spans="1:6" ht="12.75" customHeight="1" x14ac:dyDescent="0.25">
      <c r="A7648" s="1" t="s">
        <v>1963</v>
      </c>
      <c r="B7648" s="4">
        <v>41037</v>
      </c>
      <c r="D7648">
        <v>0</v>
      </c>
      <c r="F7648">
        <f t="shared" si="119"/>
        <v>80</v>
      </c>
    </row>
    <row r="7649" spans="1:6" ht="12.75" customHeight="1" x14ac:dyDescent="0.25">
      <c r="A7649" s="1" t="s">
        <v>1966</v>
      </c>
      <c r="B7649" s="4">
        <v>41037</v>
      </c>
      <c r="D7649">
        <v>2</v>
      </c>
      <c r="F7649">
        <f t="shared" si="119"/>
        <v>78</v>
      </c>
    </row>
    <row r="7650" spans="1:6" ht="12.75" customHeight="1" x14ac:dyDescent="0.25">
      <c r="A7650" s="1" t="s">
        <v>1969</v>
      </c>
      <c r="B7650" s="4">
        <v>41037</v>
      </c>
      <c r="D7650">
        <v>0</v>
      </c>
      <c r="F7650">
        <f t="shared" si="119"/>
        <v>80</v>
      </c>
    </row>
    <row r="7651" spans="1:6" ht="12.75" customHeight="1" x14ac:dyDescent="0.25">
      <c r="A7651" s="1" t="s">
        <v>1972</v>
      </c>
      <c r="B7651" s="4">
        <v>41037</v>
      </c>
      <c r="D7651">
        <v>3</v>
      </c>
      <c r="F7651">
        <f t="shared" si="119"/>
        <v>77</v>
      </c>
    </row>
    <row r="7652" spans="1:6" ht="12.75" customHeight="1" x14ac:dyDescent="0.25">
      <c r="A7652" s="1" t="s">
        <v>1975</v>
      </c>
      <c r="B7652" s="4">
        <v>41037</v>
      </c>
      <c r="D7652">
        <v>0</v>
      </c>
      <c r="F7652">
        <f t="shared" si="119"/>
        <v>80</v>
      </c>
    </row>
    <row r="7653" spans="1:6" ht="12.75" customHeight="1" x14ac:dyDescent="0.25">
      <c r="A7653" s="1" t="s">
        <v>1978</v>
      </c>
      <c r="B7653" s="4">
        <v>41037</v>
      </c>
      <c r="D7653">
        <v>0</v>
      </c>
      <c r="F7653">
        <f t="shared" si="119"/>
        <v>80</v>
      </c>
    </row>
    <row r="7654" spans="1:6" ht="12.75" customHeight="1" x14ac:dyDescent="0.25">
      <c r="A7654" s="1" t="s">
        <v>1981</v>
      </c>
      <c r="B7654" s="4">
        <v>41037</v>
      </c>
      <c r="D7654">
        <v>0</v>
      </c>
      <c r="F7654">
        <f t="shared" si="119"/>
        <v>80</v>
      </c>
    </row>
    <row r="7655" spans="1:6" ht="12.75" customHeight="1" x14ac:dyDescent="0.25">
      <c r="A7655" s="1" t="s">
        <v>1984</v>
      </c>
      <c r="B7655" s="4">
        <v>41037</v>
      </c>
      <c r="D7655">
        <v>33</v>
      </c>
      <c r="F7655">
        <f t="shared" si="119"/>
        <v>47</v>
      </c>
    </row>
    <row r="7656" spans="1:6" ht="12.75" customHeight="1" x14ac:dyDescent="0.25">
      <c r="A7656" s="1" t="s">
        <v>1987</v>
      </c>
      <c r="B7656" s="4">
        <v>41037</v>
      </c>
      <c r="D7656">
        <v>50</v>
      </c>
      <c r="F7656">
        <f t="shared" si="119"/>
        <v>30</v>
      </c>
    </row>
    <row r="7657" spans="1:6" ht="12.75" customHeight="1" x14ac:dyDescent="0.25">
      <c r="A7657" s="1" t="s">
        <v>1990</v>
      </c>
      <c r="B7657" s="4">
        <v>41037</v>
      </c>
      <c r="D7657">
        <v>30</v>
      </c>
      <c r="F7657">
        <f t="shared" si="119"/>
        <v>50</v>
      </c>
    </row>
    <row r="7658" spans="1:6" ht="12.75" customHeight="1" x14ac:dyDescent="0.25">
      <c r="A7658" s="1" t="s">
        <v>1993</v>
      </c>
      <c r="B7658" s="4">
        <v>41037</v>
      </c>
      <c r="D7658">
        <v>1</v>
      </c>
      <c r="F7658">
        <f t="shared" si="119"/>
        <v>79</v>
      </c>
    </row>
    <row r="7659" spans="1:6" ht="12.75" customHeight="1" x14ac:dyDescent="0.25">
      <c r="A7659" s="1" t="s">
        <v>1996</v>
      </c>
      <c r="B7659" s="4">
        <v>41037</v>
      </c>
      <c r="D7659">
        <v>44</v>
      </c>
      <c r="F7659">
        <f t="shared" si="119"/>
        <v>36</v>
      </c>
    </row>
    <row r="7660" spans="1:6" ht="12.75" customHeight="1" x14ac:dyDescent="0.25">
      <c r="A7660" s="1" t="s">
        <v>1999</v>
      </c>
      <c r="B7660" s="4">
        <v>41037</v>
      </c>
      <c r="D7660">
        <v>58</v>
      </c>
      <c r="F7660">
        <f t="shared" si="119"/>
        <v>22</v>
      </c>
    </row>
    <row r="7661" spans="1:6" ht="12.75" customHeight="1" x14ac:dyDescent="0.25">
      <c r="A7661" s="1" t="s">
        <v>2002</v>
      </c>
      <c r="B7661" s="4">
        <v>41037</v>
      </c>
      <c r="D7661">
        <v>14</v>
      </c>
      <c r="F7661">
        <f t="shared" si="119"/>
        <v>66</v>
      </c>
    </row>
    <row r="7662" spans="1:6" ht="12.75" customHeight="1" x14ac:dyDescent="0.25">
      <c r="A7662" s="1" t="s">
        <v>2005</v>
      </c>
      <c r="B7662" s="4">
        <v>41037</v>
      </c>
      <c r="D7662">
        <v>0</v>
      </c>
      <c r="F7662">
        <f t="shared" si="119"/>
        <v>80</v>
      </c>
    </row>
    <row r="7663" spans="1:6" ht="12.75" customHeight="1" x14ac:dyDescent="0.25">
      <c r="A7663" s="1" t="s">
        <v>2008</v>
      </c>
      <c r="B7663" s="4">
        <v>41037</v>
      </c>
      <c r="D7663">
        <v>0</v>
      </c>
      <c r="F7663">
        <f t="shared" si="119"/>
        <v>80</v>
      </c>
    </row>
    <row r="7664" spans="1:6" ht="12.75" customHeight="1" x14ac:dyDescent="0.25">
      <c r="A7664" s="1" t="s">
        <v>2011</v>
      </c>
      <c r="B7664" s="4">
        <v>41037</v>
      </c>
      <c r="D7664">
        <v>0</v>
      </c>
      <c r="F7664">
        <f t="shared" si="119"/>
        <v>80</v>
      </c>
    </row>
    <row r="7665" spans="1:6" ht="12.75" customHeight="1" x14ac:dyDescent="0.25">
      <c r="A7665" s="1" t="s">
        <v>2014</v>
      </c>
      <c r="B7665" s="4">
        <v>41037</v>
      </c>
      <c r="D7665">
        <v>0</v>
      </c>
      <c r="F7665">
        <f t="shared" si="119"/>
        <v>80</v>
      </c>
    </row>
    <row r="7666" spans="1:6" ht="12.75" customHeight="1" x14ac:dyDescent="0.25">
      <c r="A7666" s="1" t="s">
        <v>2017</v>
      </c>
      <c r="B7666" s="4">
        <v>41037</v>
      </c>
      <c r="D7666">
        <v>0</v>
      </c>
      <c r="F7666">
        <f t="shared" si="119"/>
        <v>80</v>
      </c>
    </row>
    <row r="7667" spans="1:6" ht="12.75" customHeight="1" x14ac:dyDescent="0.25">
      <c r="A7667" s="1" t="s">
        <v>2020</v>
      </c>
      <c r="B7667" s="4">
        <v>41037</v>
      </c>
      <c r="D7667">
        <v>0</v>
      </c>
      <c r="F7667">
        <f t="shared" si="119"/>
        <v>80</v>
      </c>
    </row>
    <row r="7668" spans="1:6" ht="12.75" customHeight="1" x14ac:dyDescent="0.25">
      <c r="A7668" s="1" t="s">
        <v>2023</v>
      </c>
      <c r="B7668" s="4">
        <v>41037</v>
      </c>
      <c r="D7668">
        <v>0</v>
      </c>
      <c r="F7668">
        <f t="shared" si="119"/>
        <v>80</v>
      </c>
    </row>
    <row r="7669" spans="1:6" ht="12.75" customHeight="1" x14ac:dyDescent="0.25">
      <c r="A7669" s="1" t="s">
        <v>2026</v>
      </c>
      <c r="B7669" s="4">
        <v>41037</v>
      </c>
      <c r="D7669">
        <v>0</v>
      </c>
      <c r="F7669">
        <f t="shared" si="119"/>
        <v>80</v>
      </c>
    </row>
    <row r="7670" spans="1:6" ht="12.75" customHeight="1" x14ac:dyDescent="0.25">
      <c r="A7670" s="1" t="s">
        <v>2029</v>
      </c>
      <c r="B7670" s="4">
        <v>41037</v>
      </c>
      <c r="D7670">
        <v>0</v>
      </c>
      <c r="F7670">
        <f t="shared" si="119"/>
        <v>80</v>
      </c>
    </row>
    <row r="7671" spans="1:6" ht="12.75" customHeight="1" x14ac:dyDescent="0.25">
      <c r="A7671" s="1" t="s">
        <v>2032</v>
      </c>
      <c r="B7671" s="4">
        <v>41037</v>
      </c>
      <c r="D7671">
        <v>0</v>
      </c>
      <c r="F7671">
        <f t="shared" si="119"/>
        <v>80</v>
      </c>
    </row>
    <row r="7672" spans="1:6" ht="12.75" customHeight="1" x14ac:dyDescent="0.25">
      <c r="A7672" s="1" t="s">
        <v>2035</v>
      </c>
      <c r="B7672" s="4">
        <v>41037</v>
      </c>
      <c r="D7672">
        <v>0</v>
      </c>
      <c r="F7672">
        <f t="shared" si="119"/>
        <v>80</v>
      </c>
    </row>
    <row r="7673" spans="1:6" ht="12.75" customHeight="1" x14ac:dyDescent="0.25">
      <c r="A7673" s="1" t="s">
        <v>2038</v>
      </c>
      <c r="B7673" s="4">
        <v>41037</v>
      </c>
      <c r="D7673">
        <v>13</v>
      </c>
      <c r="F7673">
        <f t="shared" si="119"/>
        <v>67</v>
      </c>
    </row>
    <row r="7674" spans="1:6" ht="12.75" customHeight="1" x14ac:dyDescent="0.25">
      <c r="A7674" s="1" t="s">
        <v>2041</v>
      </c>
      <c r="B7674" s="4">
        <v>41037</v>
      </c>
      <c r="D7674">
        <v>9</v>
      </c>
      <c r="F7674">
        <f t="shared" si="119"/>
        <v>71</v>
      </c>
    </row>
    <row r="7675" spans="1:6" ht="12.75" customHeight="1" x14ac:dyDescent="0.25">
      <c r="A7675" s="1" t="s">
        <v>2044</v>
      </c>
      <c r="B7675" s="4">
        <v>41037</v>
      </c>
      <c r="D7675">
        <v>0</v>
      </c>
      <c r="F7675">
        <f t="shared" si="119"/>
        <v>80</v>
      </c>
    </row>
    <row r="7676" spans="1:6" ht="12.75" customHeight="1" x14ac:dyDescent="0.25">
      <c r="A7676" s="1" t="s">
        <v>2047</v>
      </c>
      <c r="B7676" s="4">
        <v>41037</v>
      </c>
      <c r="D7676">
        <v>0</v>
      </c>
      <c r="F7676">
        <f t="shared" si="119"/>
        <v>80</v>
      </c>
    </row>
    <row r="7677" spans="1:6" ht="12.75" customHeight="1" x14ac:dyDescent="0.25">
      <c r="A7677" s="1" t="s">
        <v>2050</v>
      </c>
      <c r="B7677" s="4">
        <v>41037</v>
      </c>
      <c r="D7677">
        <v>0</v>
      </c>
      <c r="F7677">
        <f t="shared" si="119"/>
        <v>80</v>
      </c>
    </row>
    <row r="7678" spans="1:6" ht="12.75" customHeight="1" x14ac:dyDescent="0.25">
      <c r="A7678" s="1" t="s">
        <v>2053</v>
      </c>
      <c r="B7678" s="4">
        <v>41037</v>
      </c>
      <c r="D7678">
        <v>0</v>
      </c>
      <c r="F7678">
        <f t="shared" si="119"/>
        <v>80</v>
      </c>
    </row>
    <row r="7679" spans="1:6" ht="12.75" customHeight="1" x14ac:dyDescent="0.25">
      <c r="A7679" s="1" t="s">
        <v>2056</v>
      </c>
      <c r="B7679" s="4">
        <v>41037</v>
      </c>
      <c r="D7679">
        <v>0</v>
      </c>
      <c r="F7679">
        <f t="shared" si="119"/>
        <v>80</v>
      </c>
    </row>
    <row r="7680" spans="1:6" ht="12.75" customHeight="1" x14ac:dyDescent="0.25">
      <c r="A7680" s="1" t="s">
        <v>2059</v>
      </c>
      <c r="B7680" s="4">
        <v>41037</v>
      </c>
      <c r="D7680">
        <v>0</v>
      </c>
      <c r="F7680">
        <f t="shared" si="119"/>
        <v>80</v>
      </c>
    </row>
    <row r="7681" spans="1:6" ht="12.75" customHeight="1" x14ac:dyDescent="0.25">
      <c r="A7681" s="1" t="s">
        <v>2062</v>
      </c>
      <c r="B7681" s="4">
        <v>41037</v>
      </c>
      <c r="D7681">
        <v>0</v>
      </c>
      <c r="F7681">
        <f t="shared" si="119"/>
        <v>80</v>
      </c>
    </row>
    <row r="7682" spans="1:6" ht="12.75" customHeight="1" x14ac:dyDescent="0.25">
      <c r="A7682" s="1" t="s">
        <v>2065</v>
      </c>
      <c r="B7682" s="4">
        <v>41037</v>
      </c>
      <c r="D7682">
        <v>0</v>
      </c>
      <c r="F7682">
        <f t="shared" ref="F7682:F7745" si="120">80-E7682-D7682-C7682</f>
        <v>80</v>
      </c>
    </row>
    <row r="7683" spans="1:6" ht="12.75" customHeight="1" x14ac:dyDescent="0.25">
      <c r="A7683" s="1" t="s">
        <v>2068</v>
      </c>
      <c r="B7683" s="4">
        <v>41037</v>
      </c>
      <c r="D7683">
        <v>0</v>
      </c>
      <c r="F7683">
        <f t="shared" si="120"/>
        <v>80</v>
      </c>
    </row>
    <row r="7684" spans="1:6" ht="12.75" customHeight="1" x14ac:dyDescent="0.25">
      <c r="A7684" s="1" t="s">
        <v>2071</v>
      </c>
      <c r="B7684" s="4">
        <v>41037</v>
      </c>
      <c r="D7684">
        <v>0</v>
      </c>
      <c r="F7684">
        <f t="shared" si="120"/>
        <v>80</v>
      </c>
    </row>
    <row r="7685" spans="1:6" ht="12.75" customHeight="1" x14ac:dyDescent="0.25">
      <c r="A7685" s="1" t="s">
        <v>2074</v>
      </c>
      <c r="B7685" s="4">
        <v>41037</v>
      </c>
      <c r="D7685">
        <v>0</v>
      </c>
      <c r="F7685">
        <f t="shared" si="120"/>
        <v>80</v>
      </c>
    </row>
    <row r="7686" spans="1:6" ht="12.75" customHeight="1" x14ac:dyDescent="0.25">
      <c r="A7686" s="1" t="s">
        <v>2077</v>
      </c>
      <c r="B7686" s="4">
        <v>41037</v>
      </c>
      <c r="D7686">
        <v>0</v>
      </c>
      <c r="F7686">
        <f t="shared" si="120"/>
        <v>80</v>
      </c>
    </row>
    <row r="7687" spans="1:6" ht="12.75" customHeight="1" x14ac:dyDescent="0.25">
      <c r="A7687" s="1" t="s">
        <v>2080</v>
      </c>
      <c r="B7687" s="4">
        <v>41037</v>
      </c>
      <c r="D7687">
        <v>0</v>
      </c>
      <c r="F7687">
        <f t="shared" si="120"/>
        <v>80</v>
      </c>
    </row>
    <row r="7688" spans="1:6" ht="12.75" customHeight="1" x14ac:dyDescent="0.25">
      <c r="A7688" s="1" t="s">
        <v>2083</v>
      </c>
      <c r="B7688" s="4">
        <v>41037</v>
      </c>
      <c r="D7688">
        <v>9</v>
      </c>
      <c r="F7688">
        <f t="shared" si="120"/>
        <v>71</v>
      </c>
    </row>
    <row r="7689" spans="1:6" ht="12.75" customHeight="1" x14ac:dyDescent="0.25">
      <c r="A7689" s="1" t="s">
        <v>2086</v>
      </c>
      <c r="B7689" s="4">
        <v>41037</v>
      </c>
      <c r="D7689">
        <v>0</v>
      </c>
      <c r="F7689">
        <f t="shared" si="120"/>
        <v>80</v>
      </c>
    </row>
    <row r="7690" spans="1:6" ht="12.75" customHeight="1" x14ac:dyDescent="0.25">
      <c r="A7690" s="1" t="s">
        <v>2089</v>
      </c>
      <c r="B7690" s="4">
        <v>41037</v>
      </c>
      <c r="D7690">
        <v>4</v>
      </c>
      <c r="F7690">
        <f t="shared" si="120"/>
        <v>76</v>
      </c>
    </row>
    <row r="7691" spans="1:6" ht="12.75" customHeight="1" x14ac:dyDescent="0.25">
      <c r="A7691" s="1" t="s">
        <v>2092</v>
      </c>
      <c r="B7691" s="4">
        <v>41037</v>
      </c>
      <c r="D7691">
        <v>0</v>
      </c>
      <c r="F7691">
        <f t="shared" si="120"/>
        <v>80</v>
      </c>
    </row>
    <row r="7692" spans="1:6" ht="12.75" customHeight="1" x14ac:dyDescent="0.25">
      <c r="A7692" s="1" t="s">
        <v>2095</v>
      </c>
      <c r="B7692" s="4">
        <v>41037</v>
      </c>
      <c r="D7692">
        <v>7</v>
      </c>
      <c r="F7692">
        <f t="shared" si="120"/>
        <v>73</v>
      </c>
    </row>
    <row r="7693" spans="1:6" ht="12.75" customHeight="1" x14ac:dyDescent="0.25">
      <c r="A7693" s="1" t="s">
        <v>2098</v>
      </c>
      <c r="B7693" s="4">
        <v>41037</v>
      </c>
      <c r="D7693">
        <v>0</v>
      </c>
      <c r="F7693">
        <f t="shared" si="120"/>
        <v>80</v>
      </c>
    </row>
    <row r="7694" spans="1:6" ht="12.75" customHeight="1" x14ac:dyDescent="0.25">
      <c r="A7694" s="1" t="s">
        <v>2101</v>
      </c>
      <c r="B7694" s="4">
        <v>41037</v>
      </c>
      <c r="D7694">
        <v>5</v>
      </c>
      <c r="F7694">
        <f t="shared" si="120"/>
        <v>75</v>
      </c>
    </row>
    <row r="7695" spans="1:6" ht="12.75" customHeight="1" x14ac:dyDescent="0.25">
      <c r="A7695" s="1" t="s">
        <v>2104</v>
      </c>
      <c r="B7695" s="4">
        <v>41037</v>
      </c>
      <c r="D7695">
        <v>0</v>
      </c>
      <c r="F7695">
        <f t="shared" si="120"/>
        <v>80</v>
      </c>
    </row>
    <row r="7696" spans="1:6" ht="12.75" customHeight="1" x14ac:dyDescent="0.25">
      <c r="A7696" s="1" t="s">
        <v>2107</v>
      </c>
      <c r="B7696" s="4">
        <v>41037</v>
      </c>
      <c r="D7696">
        <v>0</v>
      </c>
      <c r="F7696">
        <f t="shared" si="120"/>
        <v>80</v>
      </c>
    </row>
    <row r="7697" spans="1:6" ht="12.75" customHeight="1" x14ac:dyDescent="0.25">
      <c r="A7697" s="1" t="s">
        <v>2110</v>
      </c>
      <c r="B7697" s="4">
        <v>41037</v>
      </c>
      <c r="D7697">
        <v>0</v>
      </c>
      <c r="F7697">
        <f t="shared" si="120"/>
        <v>80</v>
      </c>
    </row>
    <row r="7698" spans="1:6" ht="12.75" customHeight="1" x14ac:dyDescent="0.25">
      <c r="A7698" s="1" t="s">
        <v>2113</v>
      </c>
      <c r="B7698" s="4">
        <v>41037</v>
      </c>
      <c r="D7698">
        <v>0</v>
      </c>
      <c r="F7698">
        <f t="shared" si="120"/>
        <v>80</v>
      </c>
    </row>
    <row r="7699" spans="1:6" ht="12.75" customHeight="1" x14ac:dyDescent="0.25">
      <c r="A7699" s="1" t="s">
        <v>2116</v>
      </c>
      <c r="B7699" s="4">
        <v>41037</v>
      </c>
      <c r="D7699">
        <v>0</v>
      </c>
      <c r="F7699">
        <f t="shared" si="120"/>
        <v>80</v>
      </c>
    </row>
    <row r="7700" spans="1:6" ht="12.75" customHeight="1" x14ac:dyDescent="0.25">
      <c r="A7700" s="1" t="s">
        <v>2119</v>
      </c>
      <c r="B7700" s="4">
        <v>41037</v>
      </c>
      <c r="D7700">
        <v>0</v>
      </c>
      <c r="F7700">
        <f t="shared" si="120"/>
        <v>80</v>
      </c>
    </row>
    <row r="7701" spans="1:6" ht="12.75" customHeight="1" x14ac:dyDescent="0.25">
      <c r="A7701" s="1" t="s">
        <v>2122</v>
      </c>
      <c r="B7701" s="4">
        <v>41037</v>
      </c>
      <c r="D7701">
        <v>0</v>
      </c>
      <c r="F7701">
        <f t="shared" si="120"/>
        <v>80</v>
      </c>
    </row>
    <row r="7702" spans="1:6" ht="12.75" customHeight="1" x14ac:dyDescent="0.25">
      <c r="A7702" s="1" t="s">
        <v>2127</v>
      </c>
      <c r="B7702" s="4">
        <v>41037</v>
      </c>
      <c r="D7702">
        <v>0</v>
      </c>
      <c r="F7702">
        <f t="shared" si="120"/>
        <v>80</v>
      </c>
    </row>
    <row r="7703" spans="1:6" ht="12.75" customHeight="1" x14ac:dyDescent="0.25">
      <c r="A7703" s="1" t="s">
        <v>2130</v>
      </c>
      <c r="B7703" s="4">
        <v>41037</v>
      </c>
      <c r="D7703">
        <v>12</v>
      </c>
      <c r="F7703">
        <f t="shared" si="120"/>
        <v>68</v>
      </c>
    </row>
    <row r="7704" spans="1:6" ht="12.75" customHeight="1" x14ac:dyDescent="0.25">
      <c r="A7704" s="1" t="s">
        <v>2133</v>
      </c>
      <c r="B7704" s="4">
        <v>41037</v>
      </c>
      <c r="D7704">
        <v>0</v>
      </c>
      <c r="F7704">
        <f t="shared" si="120"/>
        <v>80</v>
      </c>
    </row>
    <row r="7705" spans="1:6" ht="12.75" customHeight="1" x14ac:dyDescent="0.25">
      <c r="A7705" s="1" t="s">
        <v>2136</v>
      </c>
      <c r="B7705" s="4">
        <v>41037</v>
      </c>
      <c r="D7705">
        <v>8</v>
      </c>
      <c r="F7705">
        <f t="shared" si="120"/>
        <v>72</v>
      </c>
    </row>
    <row r="7706" spans="1:6" ht="12.75" customHeight="1" x14ac:dyDescent="0.25">
      <c r="A7706" s="1" t="s">
        <v>2139</v>
      </c>
      <c r="B7706" s="4">
        <v>41037</v>
      </c>
      <c r="D7706">
        <v>0</v>
      </c>
      <c r="F7706">
        <f t="shared" si="120"/>
        <v>80</v>
      </c>
    </row>
    <row r="7707" spans="1:6" ht="12.75" customHeight="1" x14ac:dyDescent="0.25">
      <c r="A7707" s="1" t="s">
        <v>2142</v>
      </c>
      <c r="B7707" s="4">
        <v>41037</v>
      </c>
      <c r="D7707">
        <v>0</v>
      </c>
      <c r="F7707">
        <f t="shared" si="120"/>
        <v>80</v>
      </c>
    </row>
    <row r="7708" spans="1:6" ht="12.75" customHeight="1" x14ac:dyDescent="0.25">
      <c r="A7708" s="1" t="s">
        <v>2145</v>
      </c>
      <c r="B7708" s="4">
        <v>41037</v>
      </c>
      <c r="D7708">
        <v>15</v>
      </c>
      <c r="F7708">
        <f t="shared" si="120"/>
        <v>65</v>
      </c>
    </row>
    <row r="7709" spans="1:6" ht="12.75" customHeight="1" x14ac:dyDescent="0.25">
      <c r="A7709" s="1" t="s">
        <v>2148</v>
      </c>
      <c r="B7709" s="4">
        <v>41037</v>
      </c>
      <c r="D7709">
        <v>4</v>
      </c>
      <c r="F7709">
        <f t="shared" si="120"/>
        <v>76</v>
      </c>
    </row>
    <row r="7710" spans="1:6" ht="12.75" customHeight="1" x14ac:dyDescent="0.25">
      <c r="A7710" s="1" t="s">
        <v>2151</v>
      </c>
      <c r="B7710" s="4">
        <v>41037</v>
      </c>
      <c r="D7710">
        <v>0</v>
      </c>
      <c r="F7710">
        <f t="shared" si="120"/>
        <v>80</v>
      </c>
    </row>
    <row r="7711" spans="1:6" ht="12.75" customHeight="1" x14ac:dyDescent="0.25">
      <c r="A7711" s="1" t="s">
        <v>2153</v>
      </c>
      <c r="B7711" s="4">
        <v>41037</v>
      </c>
      <c r="D7711">
        <v>16</v>
      </c>
      <c r="F7711">
        <f t="shared" si="120"/>
        <v>64</v>
      </c>
    </row>
    <row r="7712" spans="1:6" ht="12.75" customHeight="1" x14ac:dyDescent="0.25">
      <c r="A7712" s="1" t="s">
        <v>2156</v>
      </c>
      <c r="B7712" s="4">
        <v>41037</v>
      </c>
      <c r="D7712">
        <v>0</v>
      </c>
      <c r="F7712">
        <f t="shared" si="120"/>
        <v>80</v>
      </c>
    </row>
    <row r="7713" spans="1:6" ht="12.75" customHeight="1" x14ac:dyDescent="0.25">
      <c r="A7713" s="1" t="s">
        <v>2159</v>
      </c>
      <c r="B7713" s="4">
        <v>41037</v>
      </c>
      <c r="D7713">
        <v>0</v>
      </c>
      <c r="F7713">
        <f t="shared" si="120"/>
        <v>80</v>
      </c>
    </row>
    <row r="7714" spans="1:6" ht="12.75" customHeight="1" x14ac:dyDescent="0.25">
      <c r="A7714" s="1" t="s">
        <v>2162</v>
      </c>
      <c r="B7714" s="4">
        <v>41037</v>
      </c>
      <c r="D7714">
        <v>4</v>
      </c>
      <c r="E7714">
        <v>3</v>
      </c>
      <c r="F7714">
        <f t="shared" si="120"/>
        <v>73</v>
      </c>
    </row>
    <row r="7715" spans="1:6" ht="12.75" customHeight="1" x14ac:dyDescent="0.25">
      <c r="A7715" s="1" t="s">
        <v>2165</v>
      </c>
      <c r="B7715" s="4">
        <v>41037</v>
      </c>
      <c r="D7715">
        <v>0</v>
      </c>
      <c r="F7715">
        <f t="shared" si="120"/>
        <v>80</v>
      </c>
    </row>
    <row r="7716" spans="1:6" ht="12.75" customHeight="1" x14ac:dyDescent="0.25">
      <c r="A7716" s="1" t="s">
        <v>2168</v>
      </c>
      <c r="B7716" s="4">
        <v>41037</v>
      </c>
      <c r="D7716">
        <v>0</v>
      </c>
      <c r="F7716">
        <f t="shared" si="120"/>
        <v>80</v>
      </c>
    </row>
    <row r="7717" spans="1:6" ht="12.75" customHeight="1" x14ac:dyDescent="0.25">
      <c r="A7717" s="1" t="s">
        <v>2171</v>
      </c>
      <c r="B7717" s="4">
        <v>41037</v>
      </c>
      <c r="D7717">
        <v>0</v>
      </c>
      <c r="F7717">
        <f t="shared" si="120"/>
        <v>80</v>
      </c>
    </row>
    <row r="7718" spans="1:6" ht="12.75" customHeight="1" x14ac:dyDescent="0.25">
      <c r="A7718" s="1" t="s">
        <v>2174</v>
      </c>
      <c r="B7718" s="4">
        <v>41037</v>
      </c>
      <c r="D7718">
        <v>0</v>
      </c>
      <c r="F7718">
        <f t="shared" si="120"/>
        <v>80</v>
      </c>
    </row>
    <row r="7719" spans="1:6" ht="12.75" customHeight="1" x14ac:dyDescent="0.25">
      <c r="A7719" s="1" t="s">
        <v>2177</v>
      </c>
      <c r="B7719" s="4">
        <v>41037</v>
      </c>
      <c r="D7719">
        <v>14</v>
      </c>
      <c r="F7719">
        <f t="shared" si="120"/>
        <v>66</v>
      </c>
    </row>
    <row r="7720" spans="1:6" ht="12.75" customHeight="1" x14ac:dyDescent="0.25">
      <c r="A7720" s="1" t="s">
        <v>2180</v>
      </c>
      <c r="B7720" s="4">
        <v>41037</v>
      </c>
      <c r="D7720">
        <v>0</v>
      </c>
      <c r="F7720">
        <f t="shared" si="120"/>
        <v>80</v>
      </c>
    </row>
    <row r="7721" spans="1:6" ht="12.75" customHeight="1" x14ac:dyDescent="0.25">
      <c r="A7721" s="1" t="s">
        <v>2183</v>
      </c>
      <c r="B7721" s="4">
        <v>41037</v>
      </c>
      <c r="D7721">
        <v>0</v>
      </c>
      <c r="F7721">
        <f t="shared" si="120"/>
        <v>80</v>
      </c>
    </row>
    <row r="7722" spans="1:6" ht="12.75" customHeight="1" x14ac:dyDescent="0.25">
      <c r="A7722" s="1" t="s">
        <v>2186</v>
      </c>
      <c r="B7722" s="4">
        <v>41037</v>
      </c>
      <c r="D7722">
        <v>0</v>
      </c>
      <c r="F7722">
        <f t="shared" si="120"/>
        <v>80</v>
      </c>
    </row>
    <row r="7723" spans="1:6" ht="12.75" customHeight="1" x14ac:dyDescent="0.25">
      <c r="A7723" s="1" t="s">
        <v>2189</v>
      </c>
      <c r="B7723" s="4">
        <v>41037</v>
      </c>
      <c r="D7723">
        <v>0</v>
      </c>
      <c r="F7723">
        <f t="shared" si="120"/>
        <v>80</v>
      </c>
    </row>
    <row r="7724" spans="1:6" ht="12.75" customHeight="1" x14ac:dyDescent="0.25">
      <c r="A7724" s="1" t="s">
        <v>2192</v>
      </c>
      <c r="B7724" s="4">
        <v>41037</v>
      </c>
      <c r="D7724">
        <v>0</v>
      </c>
      <c r="F7724">
        <f t="shared" si="120"/>
        <v>80</v>
      </c>
    </row>
    <row r="7725" spans="1:6" ht="12.75" customHeight="1" x14ac:dyDescent="0.25">
      <c r="A7725" s="1" t="s">
        <v>2195</v>
      </c>
      <c r="B7725" s="4">
        <v>41037</v>
      </c>
      <c r="D7725">
        <v>0</v>
      </c>
      <c r="F7725">
        <f t="shared" si="120"/>
        <v>80</v>
      </c>
    </row>
    <row r="7726" spans="1:6" ht="12.75" customHeight="1" x14ac:dyDescent="0.25">
      <c r="A7726" s="1" t="s">
        <v>2198</v>
      </c>
      <c r="B7726" s="4">
        <v>41037</v>
      </c>
      <c r="D7726">
        <v>0</v>
      </c>
      <c r="F7726">
        <f t="shared" si="120"/>
        <v>80</v>
      </c>
    </row>
    <row r="7727" spans="1:6" ht="12.75" customHeight="1" x14ac:dyDescent="0.25">
      <c r="A7727" s="1" t="s">
        <v>2201</v>
      </c>
      <c r="B7727" s="4">
        <v>41037</v>
      </c>
      <c r="D7727">
        <v>16</v>
      </c>
      <c r="F7727">
        <f t="shared" si="120"/>
        <v>64</v>
      </c>
    </row>
    <row r="7728" spans="1:6" ht="12.75" customHeight="1" x14ac:dyDescent="0.25">
      <c r="A7728" s="1" t="s">
        <v>2204</v>
      </c>
      <c r="B7728" s="4">
        <v>41037</v>
      </c>
      <c r="D7728">
        <v>0</v>
      </c>
      <c r="F7728">
        <f t="shared" si="120"/>
        <v>80</v>
      </c>
    </row>
    <row r="7729" spans="1:6" ht="12.75" customHeight="1" x14ac:dyDescent="0.25">
      <c r="A7729" s="1" t="s">
        <v>2207</v>
      </c>
      <c r="B7729" s="4">
        <v>41037</v>
      </c>
      <c r="D7729">
        <v>0</v>
      </c>
      <c r="F7729">
        <f t="shared" si="120"/>
        <v>80</v>
      </c>
    </row>
    <row r="7730" spans="1:6" ht="12.75" customHeight="1" x14ac:dyDescent="0.25">
      <c r="A7730" s="1" t="s">
        <v>2210</v>
      </c>
      <c r="B7730" s="4">
        <v>41037</v>
      </c>
      <c r="D7730">
        <v>0</v>
      </c>
      <c r="F7730">
        <f t="shared" si="120"/>
        <v>80</v>
      </c>
    </row>
    <row r="7731" spans="1:6" ht="12.75" customHeight="1" x14ac:dyDescent="0.25">
      <c r="A7731" s="1" t="s">
        <v>2213</v>
      </c>
      <c r="B7731" s="4">
        <v>41037</v>
      </c>
      <c r="D7731">
        <v>0</v>
      </c>
      <c r="F7731">
        <f t="shared" si="120"/>
        <v>80</v>
      </c>
    </row>
    <row r="7732" spans="1:6" ht="12.75" customHeight="1" x14ac:dyDescent="0.25">
      <c r="A7732" s="1" t="s">
        <v>2216</v>
      </c>
      <c r="B7732" s="4">
        <v>41037</v>
      </c>
      <c r="D7732">
        <v>0</v>
      </c>
      <c r="F7732">
        <f t="shared" si="120"/>
        <v>80</v>
      </c>
    </row>
    <row r="7733" spans="1:6" ht="12.75" customHeight="1" x14ac:dyDescent="0.25">
      <c r="A7733" s="1" t="s">
        <v>2219</v>
      </c>
      <c r="B7733" s="4">
        <v>41037</v>
      </c>
      <c r="D7733">
        <v>0</v>
      </c>
      <c r="F7733">
        <f t="shared" si="120"/>
        <v>80</v>
      </c>
    </row>
    <row r="7734" spans="1:6" ht="12.75" customHeight="1" x14ac:dyDescent="0.25">
      <c r="A7734" s="1" t="s">
        <v>2222</v>
      </c>
      <c r="B7734" s="4">
        <v>41037</v>
      </c>
      <c r="D7734">
        <v>0</v>
      </c>
      <c r="F7734">
        <f t="shared" si="120"/>
        <v>80</v>
      </c>
    </row>
    <row r="7735" spans="1:6" ht="12.75" customHeight="1" x14ac:dyDescent="0.25">
      <c r="A7735" s="1" t="s">
        <v>2225</v>
      </c>
      <c r="B7735" s="4">
        <v>41037</v>
      </c>
      <c r="D7735">
        <v>0</v>
      </c>
      <c r="F7735">
        <f t="shared" si="120"/>
        <v>80</v>
      </c>
    </row>
    <row r="7736" spans="1:6" ht="12.75" customHeight="1" x14ac:dyDescent="0.25">
      <c r="A7736" s="1" t="s">
        <v>2228</v>
      </c>
      <c r="B7736" s="4">
        <v>41037</v>
      </c>
      <c r="D7736">
        <v>0</v>
      </c>
      <c r="F7736">
        <f t="shared" si="120"/>
        <v>80</v>
      </c>
    </row>
    <row r="7737" spans="1:6" ht="12.75" customHeight="1" x14ac:dyDescent="0.25">
      <c r="A7737" s="1" t="s">
        <v>2231</v>
      </c>
      <c r="B7737" s="4">
        <v>41037</v>
      </c>
      <c r="D7737">
        <v>3</v>
      </c>
      <c r="F7737">
        <f t="shared" si="120"/>
        <v>77</v>
      </c>
    </row>
    <row r="7738" spans="1:6" ht="12.75" customHeight="1" x14ac:dyDescent="0.25">
      <c r="A7738" s="1" t="s">
        <v>2234</v>
      </c>
      <c r="B7738" s="4">
        <v>41037</v>
      </c>
      <c r="D7738">
        <v>0</v>
      </c>
      <c r="F7738">
        <f t="shared" si="120"/>
        <v>80</v>
      </c>
    </row>
    <row r="7739" spans="1:6" ht="12.75" customHeight="1" x14ac:dyDescent="0.25">
      <c r="A7739" s="1" t="s">
        <v>2237</v>
      </c>
      <c r="B7739" s="4">
        <v>41037</v>
      </c>
      <c r="D7739">
        <v>0</v>
      </c>
      <c r="F7739">
        <f t="shared" si="120"/>
        <v>80</v>
      </c>
    </row>
    <row r="7740" spans="1:6" ht="12.75" customHeight="1" x14ac:dyDescent="0.25">
      <c r="A7740" s="1" t="s">
        <v>2240</v>
      </c>
      <c r="B7740" s="4">
        <v>41037</v>
      </c>
      <c r="D7740">
        <v>0</v>
      </c>
      <c r="F7740">
        <f t="shared" si="120"/>
        <v>80</v>
      </c>
    </row>
    <row r="7741" spans="1:6" ht="12.75" customHeight="1" x14ac:dyDescent="0.25">
      <c r="A7741" s="1" t="s">
        <v>2243</v>
      </c>
      <c r="B7741" s="4">
        <v>41037</v>
      </c>
      <c r="D7741">
        <v>0</v>
      </c>
      <c r="F7741">
        <f t="shared" si="120"/>
        <v>80</v>
      </c>
    </row>
    <row r="7742" spans="1:6" ht="12.75" customHeight="1" x14ac:dyDescent="0.25">
      <c r="A7742" s="1" t="s">
        <v>2246</v>
      </c>
      <c r="B7742" s="4">
        <v>41037</v>
      </c>
      <c r="D7742">
        <v>15</v>
      </c>
      <c r="F7742">
        <f t="shared" si="120"/>
        <v>65</v>
      </c>
    </row>
    <row r="7743" spans="1:6" ht="12.75" customHeight="1" x14ac:dyDescent="0.25">
      <c r="A7743" s="1" t="s">
        <v>2249</v>
      </c>
      <c r="B7743" s="4">
        <v>41037</v>
      </c>
      <c r="D7743">
        <v>0</v>
      </c>
      <c r="F7743">
        <f t="shared" si="120"/>
        <v>80</v>
      </c>
    </row>
    <row r="7744" spans="1:6" ht="12.75" customHeight="1" x14ac:dyDescent="0.25">
      <c r="A7744" s="1" t="s">
        <v>2252</v>
      </c>
      <c r="B7744" s="4">
        <v>41037</v>
      </c>
      <c r="D7744">
        <v>0</v>
      </c>
      <c r="F7744">
        <f t="shared" si="120"/>
        <v>80</v>
      </c>
    </row>
    <row r="7745" spans="1:6" ht="12.75" customHeight="1" x14ac:dyDescent="0.25">
      <c r="A7745" s="1" t="s">
        <v>2255</v>
      </c>
      <c r="B7745" s="4">
        <v>41037</v>
      </c>
      <c r="D7745">
        <v>0</v>
      </c>
      <c r="F7745">
        <f t="shared" si="120"/>
        <v>80</v>
      </c>
    </row>
    <row r="7746" spans="1:6" ht="12.75" customHeight="1" x14ac:dyDescent="0.25">
      <c r="A7746" s="1" t="s">
        <v>2258</v>
      </c>
      <c r="B7746" s="4">
        <v>41037</v>
      </c>
      <c r="D7746">
        <v>0</v>
      </c>
      <c r="F7746">
        <f t="shared" ref="F7746:F7809" si="121">80-E7746-D7746-C7746</f>
        <v>80</v>
      </c>
    </row>
    <row r="7747" spans="1:6" ht="12.75" customHeight="1" x14ac:dyDescent="0.25">
      <c r="A7747" s="1" t="s">
        <v>2261</v>
      </c>
      <c r="B7747" s="4">
        <v>41037</v>
      </c>
      <c r="D7747">
        <v>0</v>
      </c>
      <c r="F7747">
        <f t="shared" si="121"/>
        <v>80</v>
      </c>
    </row>
    <row r="7748" spans="1:6" ht="12.75" customHeight="1" x14ac:dyDescent="0.25">
      <c r="A7748" s="1" t="s">
        <v>2264</v>
      </c>
      <c r="B7748" s="4">
        <v>41037</v>
      </c>
      <c r="D7748">
        <v>14</v>
      </c>
      <c r="F7748">
        <f t="shared" si="121"/>
        <v>66</v>
      </c>
    </row>
    <row r="7749" spans="1:6" ht="12.75" customHeight="1" x14ac:dyDescent="0.25">
      <c r="A7749" s="1" t="s">
        <v>2267</v>
      </c>
      <c r="B7749" s="4">
        <v>41037</v>
      </c>
      <c r="D7749">
        <v>0</v>
      </c>
      <c r="F7749">
        <f t="shared" si="121"/>
        <v>80</v>
      </c>
    </row>
    <row r="7750" spans="1:6" ht="12.75" customHeight="1" x14ac:dyDescent="0.25">
      <c r="A7750" s="1" t="s">
        <v>2270</v>
      </c>
      <c r="B7750" s="4">
        <v>41037</v>
      </c>
      <c r="D7750">
        <v>4</v>
      </c>
      <c r="F7750">
        <f t="shared" si="121"/>
        <v>76</v>
      </c>
    </row>
    <row r="7751" spans="1:6" ht="12.75" customHeight="1" x14ac:dyDescent="0.25">
      <c r="A7751" s="1" t="s">
        <v>2273</v>
      </c>
      <c r="B7751" s="4">
        <v>41037</v>
      </c>
      <c r="D7751">
        <v>0</v>
      </c>
      <c r="F7751">
        <f t="shared" si="121"/>
        <v>80</v>
      </c>
    </row>
    <row r="7752" spans="1:6" ht="12.75" customHeight="1" x14ac:dyDescent="0.25">
      <c r="A7752" s="1" t="s">
        <v>2276</v>
      </c>
      <c r="B7752" s="4">
        <v>41037</v>
      </c>
      <c r="D7752">
        <v>0</v>
      </c>
      <c r="F7752">
        <f t="shared" si="121"/>
        <v>80</v>
      </c>
    </row>
    <row r="7753" spans="1:6" ht="12.75" customHeight="1" x14ac:dyDescent="0.25">
      <c r="A7753" s="1" t="s">
        <v>2279</v>
      </c>
      <c r="B7753" s="4">
        <v>41037</v>
      </c>
      <c r="D7753">
        <v>0</v>
      </c>
      <c r="F7753">
        <f t="shared" si="121"/>
        <v>80</v>
      </c>
    </row>
    <row r="7754" spans="1:6" ht="12.75" customHeight="1" x14ac:dyDescent="0.25">
      <c r="A7754" s="1" t="s">
        <v>2282</v>
      </c>
      <c r="B7754" s="4">
        <v>41037</v>
      </c>
      <c r="D7754">
        <v>0</v>
      </c>
      <c r="F7754">
        <f t="shared" si="121"/>
        <v>80</v>
      </c>
    </row>
    <row r="7755" spans="1:6" ht="12.75" customHeight="1" x14ac:dyDescent="0.25">
      <c r="A7755" s="1" t="s">
        <v>2285</v>
      </c>
      <c r="B7755" s="4">
        <v>41037</v>
      </c>
      <c r="D7755">
        <v>13</v>
      </c>
      <c r="F7755">
        <f t="shared" si="121"/>
        <v>67</v>
      </c>
    </row>
    <row r="7756" spans="1:6" ht="12.75" customHeight="1" x14ac:dyDescent="0.25">
      <c r="A7756" s="1" t="s">
        <v>2288</v>
      </c>
      <c r="B7756" s="4">
        <v>41037</v>
      </c>
      <c r="D7756">
        <v>2</v>
      </c>
      <c r="F7756">
        <f t="shared" si="121"/>
        <v>78</v>
      </c>
    </row>
    <row r="7757" spans="1:6" ht="12.75" customHeight="1" x14ac:dyDescent="0.25">
      <c r="A7757" s="1" t="s">
        <v>2291</v>
      </c>
      <c r="B7757" s="4">
        <v>41037</v>
      </c>
      <c r="D7757">
        <v>0</v>
      </c>
      <c r="F7757">
        <f t="shared" si="121"/>
        <v>80</v>
      </c>
    </row>
    <row r="7758" spans="1:6" ht="12.75" customHeight="1" x14ac:dyDescent="0.25">
      <c r="A7758" s="1" t="s">
        <v>2294</v>
      </c>
      <c r="B7758" s="4">
        <v>41037</v>
      </c>
      <c r="D7758">
        <v>11</v>
      </c>
      <c r="F7758">
        <f t="shared" si="121"/>
        <v>69</v>
      </c>
    </row>
    <row r="7759" spans="1:6" ht="12.75" customHeight="1" x14ac:dyDescent="0.25">
      <c r="A7759" s="1" t="s">
        <v>2297</v>
      </c>
      <c r="B7759" s="4">
        <v>41037</v>
      </c>
      <c r="D7759">
        <v>0</v>
      </c>
      <c r="F7759">
        <f t="shared" si="121"/>
        <v>80</v>
      </c>
    </row>
    <row r="7760" spans="1:6" ht="12.75" customHeight="1" x14ac:dyDescent="0.25">
      <c r="A7760" s="1" t="s">
        <v>2300</v>
      </c>
      <c r="B7760" s="4">
        <v>41037</v>
      </c>
      <c r="D7760">
        <v>0</v>
      </c>
      <c r="F7760">
        <f t="shared" si="121"/>
        <v>80</v>
      </c>
    </row>
    <row r="7761" spans="1:6" ht="12.75" customHeight="1" x14ac:dyDescent="0.25">
      <c r="A7761" s="1" t="s">
        <v>2303</v>
      </c>
      <c r="B7761" s="4">
        <v>41037</v>
      </c>
      <c r="D7761">
        <v>2</v>
      </c>
      <c r="F7761">
        <f t="shared" si="121"/>
        <v>78</v>
      </c>
    </row>
    <row r="7762" spans="1:6" ht="12.75" customHeight="1" x14ac:dyDescent="0.25">
      <c r="A7762" s="1" t="s">
        <v>2306</v>
      </c>
      <c r="B7762" s="4">
        <v>41037</v>
      </c>
      <c r="D7762">
        <v>0</v>
      </c>
      <c r="F7762">
        <f t="shared" si="121"/>
        <v>80</v>
      </c>
    </row>
    <row r="7763" spans="1:6" ht="12.75" customHeight="1" x14ac:dyDescent="0.25">
      <c r="A7763" s="1" t="s">
        <v>2309</v>
      </c>
      <c r="B7763" s="4">
        <v>41037</v>
      </c>
      <c r="D7763">
        <v>0</v>
      </c>
      <c r="F7763">
        <f t="shared" si="121"/>
        <v>80</v>
      </c>
    </row>
    <row r="7764" spans="1:6" ht="12.75" customHeight="1" x14ac:dyDescent="0.25">
      <c r="A7764" s="1" t="s">
        <v>2312</v>
      </c>
      <c r="B7764" s="4">
        <v>41037</v>
      </c>
      <c r="D7764">
        <v>0</v>
      </c>
      <c r="F7764">
        <f t="shared" si="121"/>
        <v>80</v>
      </c>
    </row>
    <row r="7765" spans="1:6" ht="12.75" customHeight="1" x14ac:dyDescent="0.25">
      <c r="A7765" s="1" t="s">
        <v>2315</v>
      </c>
      <c r="B7765" s="4">
        <v>41037</v>
      </c>
      <c r="D7765">
        <v>0</v>
      </c>
      <c r="F7765">
        <f t="shared" si="121"/>
        <v>80</v>
      </c>
    </row>
    <row r="7766" spans="1:6" ht="12.75" customHeight="1" x14ac:dyDescent="0.25">
      <c r="A7766" s="1" t="s">
        <v>2318</v>
      </c>
      <c r="B7766" s="4">
        <v>41037</v>
      </c>
      <c r="D7766">
        <v>0</v>
      </c>
      <c r="F7766">
        <f t="shared" si="121"/>
        <v>80</v>
      </c>
    </row>
    <row r="7767" spans="1:6" ht="12.75" customHeight="1" x14ac:dyDescent="0.25">
      <c r="A7767" s="1" t="s">
        <v>2321</v>
      </c>
      <c r="B7767" s="4">
        <v>41037</v>
      </c>
      <c r="D7767">
        <v>0</v>
      </c>
      <c r="F7767">
        <f t="shared" si="121"/>
        <v>80</v>
      </c>
    </row>
    <row r="7768" spans="1:6" ht="12.75" customHeight="1" x14ac:dyDescent="0.25">
      <c r="A7768" s="1" t="s">
        <v>2324</v>
      </c>
      <c r="B7768" s="4">
        <v>41037</v>
      </c>
      <c r="D7768">
        <v>15</v>
      </c>
      <c r="F7768">
        <f t="shared" si="121"/>
        <v>65</v>
      </c>
    </row>
    <row r="7769" spans="1:6" ht="12.75" customHeight="1" x14ac:dyDescent="0.25">
      <c r="A7769" s="1" t="s">
        <v>2327</v>
      </c>
      <c r="B7769" s="4">
        <v>41037</v>
      </c>
      <c r="D7769">
        <v>0</v>
      </c>
      <c r="F7769">
        <f t="shared" si="121"/>
        <v>80</v>
      </c>
    </row>
    <row r="7770" spans="1:6" ht="12.75" customHeight="1" x14ac:dyDescent="0.25">
      <c r="A7770" s="1" t="s">
        <v>2330</v>
      </c>
      <c r="B7770" s="4">
        <v>41037</v>
      </c>
      <c r="D7770">
        <v>0</v>
      </c>
      <c r="F7770">
        <f t="shared" si="121"/>
        <v>80</v>
      </c>
    </row>
    <row r="7771" spans="1:6" ht="12.75" customHeight="1" x14ac:dyDescent="0.25">
      <c r="A7771" s="1" t="s">
        <v>2333</v>
      </c>
      <c r="B7771" s="4">
        <v>41037</v>
      </c>
      <c r="D7771">
        <v>53</v>
      </c>
      <c r="F7771">
        <f t="shared" si="121"/>
        <v>27</v>
      </c>
    </row>
    <row r="7772" spans="1:6" ht="12.75" customHeight="1" x14ac:dyDescent="0.25">
      <c r="A7772" s="1" t="s">
        <v>2336</v>
      </c>
      <c r="B7772" s="4">
        <v>41037</v>
      </c>
      <c r="D7772">
        <v>13</v>
      </c>
      <c r="F7772">
        <f t="shared" si="121"/>
        <v>67</v>
      </c>
    </row>
    <row r="7773" spans="1:6" ht="12.75" customHeight="1" x14ac:dyDescent="0.25">
      <c r="A7773" s="1" t="s">
        <v>2339</v>
      </c>
      <c r="B7773" s="4">
        <v>41037</v>
      </c>
      <c r="D7773">
        <v>23</v>
      </c>
      <c r="F7773">
        <f t="shared" si="121"/>
        <v>57</v>
      </c>
    </row>
    <row r="7774" spans="1:6" ht="12.75" customHeight="1" x14ac:dyDescent="0.25">
      <c r="A7774" s="1" t="s">
        <v>2342</v>
      </c>
      <c r="B7774" s="4">
        <v>41037</v>
      </c>
      <c r="D7774">
        <v>27</v>
      </c>
      <c r="F7774">
        <f t="shared" si="121"/>
        <v>53</v>
      </c>
    </row>
    <row r="7775" spans="1:6" ht="12.75" customHeight="1" x14ac:dyDescent="0.25">
      <c r="A7775" s="1" t="s">
        <v>2345</v>
      </c>
      <c r="B7775" s="4">
        <v>41037</v>
      </c>
      <c r="D7775">
        <v>2</v>
      </c>
      <c r="F7775">
        <f t="shared" si="121"/>
        <v>78</v>
      </c>
    </row>
    <row r="7776" spans="1:6" ht="12.75" customHeight="1" x14ac:dyDescent="0.25">
      <c r="A7776" s="1" t="s">
        <v>2348</v>
      </c>
      <c r="B7776" s="4">
        <v>41037</v>
      </c>
      <c r="D7776">
        <v>53</v>
      </c>
      <c r="F7776">
        <f t="shared" si="121"/>
        <v>27</v>
      </c>
    </row>
    <row r="7777" spans="1:6" ht="12.75" customHeight="1" x14ac:dyDescent="0.25">
      <c r="A7777" s="1" t="s">
        <v>2351</v>
      </c>
      <c r="B7777" s="4">
        <v>41037</v>
      </c>
      <c r="D7777">
        <v>0</v>
      </c>
      <c r="F7777">
        <f t="shared" si="121"/>
        <v>80</v>
      </c>
    </row>
    <row r="7778" spans="1:6" ht="12.75" customHeight="1" x14ac:dyDescent="0.25">
      <c r="A7778" s="1" t="s">
        <v>2354</v>
      </c>
      <c r="B7778" s="4">
        <v>41037</v>
      </c>
      <c r="D7778">
        <v>4</v>
      </c>
      <c r="F7778">
        <f t="shared" si="121"/>
        <v>76</v>
      </c>
    </row>
    <row r="7779" spans="1:6" ht="12.75" customHeight="1" x14ac:dyDescent="0.25">
      <c r="A7779" s="1" t="s">
        <v>2357</v>
      </c>
      <c r="B7779" s="4">
        <v>41037</v>
      </c>
      <c r="D7779">
        <v>7</v>
      </c>
      <c r="F7779">
        <f t="shared" si="121"/>
        <v>73</v>
      </c>
    </row>
    <row r="7780" spans="1:6" ht="12.75" customHeight="1" x14ac:dyDescent="0.25">
      <c r="A7780" s="1" t="s">
        <v>2360</v>
      </c>
      <c r="B7780" s="4">
        <v>41037</v>
      </c>
      <c r="D7780">
        <v>0</v>
      </c>
      <c r="F7780">
        <f t="shared" si="121"/>
        <v>80</v>
      </c>
    </row>
    <row r="7781" spans="1:6" ht="12.75" customHeight="1" x14ac:dyDescent="0.25">
      <c r="A7781" s="1" t="s">
        <v>2363</v>
      </c>
      <c r="B7781" s="4">
        <v>41037</v>
      </c>
      <c r="D7781">
        <v>0</v>
      </c>
      <c r="F7781">
        <f t="shared" si="121"/>
        <v>80</v>
      </c>
    </row>
    <row r="7782" spans="1:6" ht="12.75" customHeight="1" x14ac:dyDescent="0.25">
      <c r="A7782" s="1" t="s">
        <v>2366</v>
      </c>
      <c r="B7782" s="4">
        <v>41037</v>
      </c>
      <c r="D7782">
        <v>0</v>
      </c>
      <c r="F7782">
        <f t="shared" si="121"/>
        <v>80</v>
      </c>
    </row>
    <row r="7783" spans="1:6" ht="12.75" customHeight="1" x14ac:dyDescent="0.25">
      <c r="A7783" s="1" t="s">
        <v>2369</v>
      </c>
      <c r="B7783" s="4">
        <v>41037</v>
      </c>
      <c r="D7783">
        <v>0</v>
      </c>
      <c r="F7783">
        <f t="shared" si="121"/>
        <v>80</v>
      </c>
    </row>
    <row r="7784" spans="1:6" ht="12.75" customHeight="1" x14ac:dyDescent="0.25">
      <c r="A7784" s="1" t="s">
        <v>2372</v>
      </c>
      <c r="B7784" s="4">
        <v>41037</v>
      </c>
      <c r="D7784">
        <v>0</v>
      </c>
      <c r="F7784">
        <f t="shared" si="121"/>
        <v>80</v>
      </c>
    </row>
    <row r="7785" spans="1:6" ht="12.75" customHeight="1" x14ac:dyDescent="0.25">
      <c r="A7785" s="1" t="s">
        <v>2375</v>
      </c>
      <c r="B7785" s="4">
        <v>41037</v>
      </c>
      <c r="D7785">
        <v>9</v>
      </c>
      <c r="F7785">
        <f t="shared" si="121"/>
        <v>71</v>
      </c>
    </row>
    <row r="7786" spans="1:6" ht="12.75" customHeight="1" x14ac:dyDescent="0.25">
      <c r="A7786" s="1" t="s">
        <v>2378</v>
      </c>
      <c r="B7786" s="4">
        <v>41037</v>
      </c>
      <c r="D7786">
        <v>0</v>
      </c>
      <c r="F7786">
        <f t="shared" si="121"/>
        <v>80</v>
      </c>
    </row>
    <row r="7787" spans="1:6" ht="12.75" customHeight="1" x14ac:dyDescent="0.25">
      <c r="A7787" s="1" t="s">
        <v>2381</v>
      </c>
      <c r="B7787" s="4">
        <v>41037</v>
      </c>
      <c r="D7787">
        <v>8</v>
      </c>
      <c r="F7787">
        <f t="shared" si="121"/>
        <v>72</v>
      </c>
    </row>
    <row r="7788" spans="1:6" ht="12.75" customHeight="1" x14ac:dyDescent="0.25">
      <c r="A7788" s="1" t="s">
        <v>2384</v>
      </c>
      <c r="B7788" s="4">
        <v>41037</v>
      </c>
      <c r="D7788">
        <v>0</v>
      </c>
      <c r="F7788">
        <f t="shared" si="121"/>
        <v>80</v>
      </c>
    </row>
    <row r="7789" spans="1:6" ht="12.75" customHeight="1" x14ac:dyDescent="0.25">
      <c r="A7789" s="1" t="s">
        <v>2387</v>
      </c>
      <c r="B7789" s="4">
        <v>41037</v>
      </c>
      <c r="D7789">
        <v>0</v>
      </c>
      <c r="F7789">
        <f t="shared" si="121"/>
        <v>80</v>
      </c>
    </row>
    <row r="7790" spans="1:6" ht="12.75" customHeight="1" x14ac:dyDescent="0.25">
      <c r="A7790" s="1" t="s">
        <v>2390</v>
      </c>
      <c r="B7790" s="4">
        <v>41037</v>
      </c>
      <c r="D7790">
        <v>4</v>
      </c>
      <c r="F7790">
        <f t="shared" si="121"/>
        <v>76</v>
      </c>
    </row>
    <row r="7791" spans="1:6" ht="12.75" customHeight="1" x14ac:dyDescent="0.25">
      <c r="A7791" s="1" t="s">
        <v>2393</v>
      </c>
      <c r="B7791" s="4">
        <v>41037</v>
      </c>
      <c r="D7791">
        <v>15</v>
      </c>
      <c r="F7791">
        <f t="shared" si="121"/>
        <v>65</v>
      </c>
    </row>
    <row r="7792" spans="1:6" ht="12.75" customHeight="1" x14ac:dyDescent="0.25">
      <c r="A7792" s="1" t="s">
        <v>2396</v>
      </c>
      <c r="B7792" s="4">
        <v>41037</v>
      </c>
      <c r="D7792">
        <v>0</v>
      </c>
      <c r="F7792">
        <f t="shared" si="121"/>
        <v>80</v>
      </c>
    </row>
    <row r="7793" spans="1:6" ht="12.75" customHeight="1" x14ac:dyDescent="0.25">
      <c r="A7793" s="1" t="s">
        <v>2399</v>
      </c>
      <c r="B7793" s="4">
        <v>41037</v>
      </c>
      <c r="D7793">
        <v>13</v>
      </c>
      <c r="F7793">
        <f t="shared" si="121"/>
        <v>67</v>
      </c>
    </row>
    <row r="7794" spans="1:6" ht="12.75" customHeight="1" x14ac:dyDescent="0.25">
      <c r="A7794" s="1" t="s">
        <v>2402</v>
      </c>
      <c r="B7794" s="4">
        <v>41037</v>
      </c>
      <c r="D7794">
        <v>0</v>
      </c>
      <c r="F7794">
        <f t="shared" si="121"/>
        <v>80</v>
      </c>
    </row>
    <row r="7795" spans="1:6" ht="12.75" customHeight="1" x14ac:dyDescent="0.25">
      <c r="A7795" s="1" t="s">
        <v>2405</v>
      </c>
      <c r="B7795" s="4">
        <v>41037</v>
      </c>
      <c r="D7795">
        <v>0</v>
      </c>
      <c r="F7795">
        <f t="shared" si="121"/>
        <v>80</v>
      </c>
    </row>
    <row r="7796" spans="1:6" ht="12.75" customHeight="1" x14ac:dyDescent="0.25">
      <c r="A7796" s="1" t="s">
        <v>2408</v>
      </c>
      <c r="B7796" s="4">
        <v>41037</v>
      </c>
      <c r="D7796">
        <v>4</v>
      </c>
      <c r="F7796">
        <f t="shared" si="121"/>
        <v>76</v>
      </c>
    </row>
    <row r="7797" spans="1:6" ht="12.75" customHeight="1" x14ac:dyDescent="0.25">
      <c r="A7797" s="1" t="s">
        <v>2411</v>
      </c>
      <c r="B7797" s="4">
        <v>41037</v>
      </c>
      <c r="D7797">
        <v>0</v>
      </c>
      <c r="F7797">
        <f t="shared" si="121"/>
        <v>80</v>
      </c>
    </row>
    <row r="7798" spans="1:6" ht="12.75" customHeight="1" x14ac:dyDescent="0.25">
      <c r="A7798" s="1" t="s">
        <v>2414</v>
      </c>
      <c r="B7798" s="4">
        <v>41037</v>
      </c>
      <c r="D7798">
        <v>0</v>
      </c>
      <c r="F7798">
        <f t="shared" si="121"/>
        <v>80</v>
      </c>
    </row>
    <row r="7799" spans="1:6" ht="12.75" customHeight="1" x14ac:dyDescent="0.25">
      <c r="A7799" s="1" t="s">
        <v>2417</v>
      </c>
      <c r="B7799" s="4">
        <v>41037</v>
      </c>
      <c r="D7799">
        <v>0</v>
      </c>
      <c r="F7799">
        <f t="shared" si="121"/>
        <v>80</v>
      </c>
    </row>
    <row r="7800" spans="1:6" ht="12.75" customHeight="1" x14ac:dyDescent="0.25">
      <c r="A7800" s="1" t="s">
        <v>2420</v>
      </c>
      <c r="B7800" s="4">
        <v>41037</v>
      </c>
      <c r="D7800">
        <v>0</v>
      </c>
      <c r="F7800">
        <f t="shared" si="121"/>
        <v>80</v>
      </c>
    </row>
    <row r="7801" spans="1:6" ht="12.75" customHeight="1" x14ac:dyDescent="0.25">
      <c r="A7801" s="1" t="s">
        <v>2423</v>
      </c>
      <c r="B7801" s="4">
        <v>41037</v>
      </c>
      <c r="D7801">
        <v>0</v>
      </c>
      <c r="F7801">
        <f t="shared" si="121"/>
        <v>80</v>
      </c>
    </row>
    <row r="7802" spans="1:6" ht="12.75" customHeight="1" x14ac:dyDescent="0.25">
      <c r="A7802" s="1" t="s">
        <v>2426</v>
      </c>
      <c r="B7802" s="4">
        <v>41037</v>
      </c>
      <c r="D7802">
        <v>0</v>
      </c>
      <c r="F7802">
        <f t="shared" si="121"/>
        <v>80</v>
      </c>
    </row>
    <row r="7803" spans="1:6" ht="12.75" customHeight="1" x14ac:dyDescent="0.25">
      <c r="A7803" s="1" t="s">
        <v>2429</v>
      </c>
      <c r="B7803" s="4">
        <v>41037</v>
      </c>
      <c r="D7803">
        <v>0</v>
      </c>
      <c r="F7803">
        <f t="shared" si="121"/>
        <v>80</v>
      </c>
    </row>
    <row r="7804" spans="1:6" ht="12.75" customHeight="1" x14ac:dyDescent="0.25">
      <c r="A7804" s="1" t="s">
        <v>2432</v>
      </c>
      <c r="B7804" s="4">
        <v>41037</v>
      </c>
      <c r="D7804">
        <v>0</v>
      </c>
      <c r="F7804">
        <f t="shared" si="121"/>
        <v>80</v>
      </c>
    </row>
    <row r="7805" spans="1:6" ht="12.75" customHeight="1" x14ac:dyDescent="0.25">
      <c r="A7805" s="1" t="s">
        <v>2435</v>
      </c>
      <c r="B7805" s="4">
        <v>41037</v>
      </c>
      <c r="D7805">
        <v>0</v>
      </c>
      <c r="F7805">
        <f t="shared" si="121"/>
        <v>80</v>
      </c>
    </row>
    <row r="7806" spans="1:6" ht="12.75" customHeight="1" x14ac:dyDescent="0.25">
      <c r="A7806" s="1" t="s">
        <v>2438</v>
      </c>
      <c r="B7806" s="4">
        <v>41037</v>
      </c>
      <c r="D7806">
        <v>2</v>
      </c>
      <c r="F7806">
        <f t="shared" si="121"/>
        <v>78</v>
      </c>
    </row>
    <row r="7807" spans="1:6" ht="12.75" customHeight="1" x14ac:dyDescent="0.25">
      <c r="A7807" s="1" t="s">
        <v>2441</v>
      </c>
      <c r="B7807" s="4">
        <v>41037</v>
      </c>
      <c r="D7807">
        <v>14</v>
      </c>
      <c r="F7807">
        <f t="shared" si="121"/>
        <v>66</v>
      </c>
    </row>
    <row r="7808" spans="1:6" ht="12.75" customHeight="1" x14ac:dyDescent="0.25">
      <c r="A7808" s="1" t="s">
        <v>2444</v>
      </c>
      <c r="B7808" s="4">
        <v>41037</v>
      </c>
      <c r="D7808">
        <v>0</v>
      </c>
      <c r="F7808">
        <f t="shared" si="121"/>
        <v>80</v>
      </c>
    </row>
    <row r="7809" spans="1:6" ht="12.75" customHeight="1" x14ac:dyDescent="0.25">
      <c r="A7809" s="1" t="s">
        <v>2447</v>
      </c>
      <c r="B7809" s="4">
        <v>41037</v>
      </c>
      <c r="D7809">
        <v>0</v>
      </c>
      <c r="F7809">
        <f t="shared" si="121"/>
        <v>80</v>
      </c>
    </row>
    <row r="7810" spans="1:6" ht="12.75" customHeight="1" x14ac:dyDescent="0.25">
      <c r="A7810" s="1" t="s">
        <v>2450</v>
      </c>
      <c r="B7810" s="4">
        <v>41037</v>
      </c>
      <c r="D7810">
        <v>0</v>
      </c>
      <c r="F7810">
        <f t="shared" ref="F7810:F7873" si="122">80-E7810-D7810-C7810</f>
        <v>80</v>
      </c>
    </row>
    <row r="7811" spans="1:6" ht="12.75" customHeight="1" x14ac:dyDescent="0.25">
      <c r="A7811" s="1" t="s">
        <v>2453</v>
      </c>
      <c r="B7811" s="4">
        <v>41037</v>
      </c>
      <c r="D7811">
        <v>0</v>
      </c>
      <c r="F7811">
        <f t="shared" si="122"/>
        <v>80</v>
      </c>
    </row>
    <row r="7812" spans="1:6" ht="12.75" customHeight="1" x14ac:dyDescent="0.25">
      <c r="A7812" s="1" t="s">
        <v>2456</v>
      </c>
      <c r="B7812" s="4">
        <v>41037</v>
      </c>
      <c r="D7812">
        <v>0</v>
      </c>
      <c r="F7812">
        <f t="shared" si="122"/>
        <v>80</v>
      </c>
    </row>
    <row r="7813" spans="1:6" ht="12.75" customHeight="1" x14ac:dyDescent="0.25">
      <c r="A7813" s="1" t="s">
        <v>2459</v>
      </c>
      <c r="B7813" s="4">
        <v>41037</v>
      </c>
      <c r="D7813">
        <v>0</v>
      </c>
      <c r="F7813">
        <f t="shared" si="122"/>
        <v>80</v>
      </c>
    </row>
    <row r="7814" spans="1:6" ht="12.75" customHeight="1" x14ac:dyDescent="0.25">
      <c r="A7814" s="1" t="s">
        <v>2462</v>
      </c>
      <c r="B7814" s="4">
        <v>41037</v>
      </c>
      <c r="D7814">
        <v>0</v>
      </c>
      <c r="F7814">
        <f t="shared" si="122"/>
        <v>80</v>
      </c>
    </row>
    <row r="7815" spans="1:6" ht="12.75" customHeight="1" x14ac:dyDescent="0.25">
      <c r="A7815" s="1" t="s">
        <v>2465</v>
      </c>
      <c r="B7815" s="4">
        <v>41037</v>
      </c>
      <c r="D7815">
        <v>0</v>
      </c>
      <c r="F7815">
        <f t="shared" si="122"/>
        <v>80</v>
      </c>
    </row>
    <row r="7816" spans="1:6" ht="12.75" customHeight="1" x14ac:dyDescent="0.25">
      <c r="A7816" s="1" t="s">
        <v>2468</v>
      </c>
      <c r="B7816" s="4">
        <v>41037</v>
      </c>
      <c r="D7816">
        <v>0</v>
      </c>
      <c r="F7816">
        <f t="shared" si="122"/>
        <v>80</v>
      </c>
    </row>
    <row r="7817" spans="1:6" ht="12.75" customHeight="1" x14ac:dyDescent="0.25">
      <c r="A7817" s="1" t="s">
        <v>2471</v>
      </c>
      <c r="B7817" s="4">
        <v>41037</v>
      </c>
      <c r="D7817">
        <v>0</v>
      </c>
      <c r="F7817">
        <f t="shared" si="122"/>
        <v>80</v>
      </c>
    </row>
    <row r="7818" spans="1:6" ht="12.75" customHeight="1" x14ac:dyDescent="0.25">
      <c r="A7818" s="1" t="s">
        <v>2474</v>
      </c>
      <c r="B7818" s="4">
        <v>41037</v>
      </c>
      <c r="D7818">
        <v>0</v>
      </c>
      <c r="F7818">
        <f t="shared" si="122"/>
        <v>80</v>
      </c>
    </row>
    <row r="7819" spans="1:6" ht="12.75" customHeight="1" x14ac:dyDescent="0.25">
      <c r="A7819" s="1" t="s">
        <v>2477</v>
      </c>
      <c r="B7819" s="4">
        <v>41037</v>
      </c>
      <c r="D7819">
        <v>11</v>
      </c>
      <c r="F7819">
        <f t="shared" si="122"/>
        <v>69</v>
      </c>
    </row>
    <row r="7820" spans="1:6" ht="12.75" customHeight="1" x14ac:dyDescent="0.25">
      <c r="A7820" s="1" t="s">
        <v>2480</v>
      </c>
      <c r="B7820" s="4">
        <v>41037</v>
      </c>
      <c r="D7820">
        <v>0</v>
      </c>
      <c r="F7820">
        <f t="shared" si="122"/>
        <v>80</v>
      </c>
    </row>
    <row r="7821" spans="1:6" ht="12.75" customHeight="1" x14ac:dyDescent="0.25">
      <c r="A7821" s="1" t="s">
        <v>2483</v>
      </c>
      <c r="B7821" s="4">
        <v>41037</v>
      </c>
      <c r="D7821">
        <v>8</v>
      </c>
      <c r="F7821">
        <f t="shared" si="122"/>
        <v>72</v>
      </c>
    </row>
    <row r="7822" spans="1:6" ht="12.75" customHeight="1" x14ac:dyDescent="0.25">
      <c r="A7822" s="1" t="s">
        <v>2486</v>
      </c>
      <c r="B7822" s="4">
        <v>41037</v>
      </c>
      <c r="D7822">
        <v>0</v>
      </c>
      <c r="F7822">
        <f t="shared" si="122"/>
        <v>80</v>
      </c>
    </row>
    <row r="7823" spans="1:6" ht="12.75" customHeight="1" x14ac:dyDescent="0.25">
      <c r="A7823" s="1" t="s">
        <v>2489</v>
      </c>
      <c r="B7823" s="4">
        <v>41037</v>
      </c>
      <c r="D7823">
        <v>0</v>
      </c>
      <c r="F7823">
        <f t="shared" si="122"/>
        <v>80</v>
      </c>
    </row>
    <row r="7824" spans="1:6" ht="12.75" customHeight="1" x14ac:dyDescent="0.25">
      <c r="A7824" s="1" t="s">
        <v>2492</v>
      </c>
      <c r="B7824" s="4">
        <v>41037</v>
      </c>
      <c r="D7824">
        <v>0</v>
      </c>
      <c r="F7824">
        <f t="shared" si="122"/>
        <v>80</v>
      </c>
    </row>
    <row r="7825" spans="1:6" ht="12.75" customHeight="1" x14ac:dyDescent="0.25">
      <c r="A7825" s="1" t="s">
        <v>2495</v>
      </c>
      <c r="B7825" s="4">
        <v>41037</v>
      </c>
      <c r="D7825">
        <v>0</v>
      </c>
      <c r="F7825">
        <f t="shared" si="122"/>
        <v>80</v>
      </c>
    </row>
    <row r="7826" spans="1:6" ht="12.75" customHeight="1" x14ac:dyDescent="0.25">
      <c r="A7826" s="1" t="s">
        <v>2500</v>
      </c>
      <c r="B7826" s="4">
        <v>41037</v>
      </c>
      <c r="D7826">
        <v>0</v>
      </c>
      <c r="F7826">
        <f t="shared" si="122"/>
        <v>80</v>
      </c>
    </row>
    <row r="7827" spans="1:6" ht="12.75" customHeight="1" x14ac:dyDescent="0.25">
      <c r="A7827" s="1" t="s">
        <v>2503</v>
      </c>
      <c r="B7827" s="4">
        <v>41037</v>
      </c>
      <c r="D7827">
        <v>0</v>
      </c>
      <c r="F7827">
        <f t="shared" si="122"/>
        <v>80</v>
      </c>
    </row>
    <row r="7828" spans="1:6" ht="12.75" customHeight="1" x14ac:dyDescent="0.25">
      <c r="A7828" s="1" t="s">
        <v>2506</v>
      </c>
      <c r="B7828" s="4">
        <v>41037</v>
      </c>
      <c r="D7828">
        <v>0</v>
      </c>
      <c r="F7828">
        <f t="shared" si="122"/>
        <v>80</v>
      </c>
    </row>
    <row r="7829" spans="1:6" ht="12.75" customHeight="1" x14ac:dyDescent="0.25">
      <c r="A7829" s="1" t="s">
        <v>2509</v>
      </c>
      <c r="B7829" s="4">
        <v>41037</v>
      </c>
      <c r="D7829">
        <v>0</v>
      </c>
      <c r="F7829">
        <f t="shared" si="122"/>
        <v>80</v>
      </c>
    </row>
    <row r="7830" spans="1:6" ht="12.75" customHeight="1" x14ac:dyDescent="0.25">
      <c r="A7830" s="1" t="s">
        <v>2512</v>
      </c>
      <c r="B7830" s="4">
        <v>41037</v>
      </c>
      <c r="D7830">
        <v>4</v>
      </c>
      <c r="F7830">
        <f t="shared" si="122"/>
        <v>76</v>
      </c>
    </row>
    <row r="7831" spans="1:6" ht="12.75" customHeight="1" x14ac:dyDescent="0.25">
      <c r="A7831" s="1" t="s">
        <v>2515</v>
      </c>
      <c r="B7831" s="4">
        <v>41037</v>
      </c>
      <c r="D7831">
        <v>0</v>
      </c>
      <c r="F7831">
        <f t="shared" si="122"/>
        <v>80</v>
      </c>
    </row>
    <row r="7832" spans="1:6" ht="12.75" customHeight="1" x14ac:dyDescent="0.25">
      <c r="A7832" s="1" t="s">
        <v>2518</v>
      </c>
      <c r="B7832" s="4">
        <v>41037</v>
      </c>
      <c r="D7832">
        <v>0</v>
      </c>
      <c r="F7832">
        <f t="shared" si="122"/>
        <v>80</v>
      </c>
    </row>
    <row r="7833" spans="1:6" ht="12.75" customHeight="1" x14ac:dyDescent="0.25">
      <c r="A7833" s="1" t="s">
        <v>2521</v>
      </c>
      <c r="B7833" s="4">
        <v>41037</v>
      </c>
      <c r="D7833">
        <v>0</v>
      </c>
      <c r="F7833">
        <f t="shared" si="122"/>
        <v>80</v>
      </c>
    </row>
    <row r="7834" spans="1:6" ht="12.75" customHeight="1" x14ac:dyDescent="0.25">
      <c r="A7834" s="1" t="s">
        <v>2524</v>
      </c>
      <c r="B7834" s="4">
        <v>41037</v>
      </c>
      <c r="D7834">
        <v>5</v>
      </c>
      <c r="F7834">
        <f t="shared" si="122"/>
        <v>75</v>
      </c>
    </row>
    <row r="7835" spans="1:6" ht="12.75" customHeight="1" x14ac:dyDescent="0.25">
      <c r="A7835" s="1" t="s">
        <v>2527</v>
      </c>
      <c r="B7835" s="4">
        <v>41037</v>
      </c>
      <c r="D7835">
        <v>0</v>
      </c>
      <c r="F7835">
        <f t="shared" si="122"/>
        <v>80</v>
      </c>
    </row>
    <row r="7836" spans="1:6" ht="12.75" customHeight="1" x14ac:dyDescent="0.25">
      <c r="A7836" s="1" t="s">
        <v>2530</v>
      </c>
      <c r="B7836" s="4">
        <v>41037</v>
      </c>
      <c r="D7836">
        <v>0</v>
      </c>
      <c r="F7836">
        <f t="shared" si="122"/>
        <v>80</v>
      </c>
    </row>
    <row r="7837" spans="1:6" ht="12.75" customHeight="1" x14ac:dyDescent="0.25">
      <c r="A7837" s="1" t="s">
        <v>2533</v>
      </c>
      <c r="B7837" s="4">
        <v>41037</v>
      </c>
      <c r="D7837">
        <v>0</v>
      </c>
      <c r="F7837">
        <f t="shared" si="122"/>
        <v>80</v>
      </c>
    </row>
    <row r="7838" spans="1:6" ht="12.75" customHeight="1" x14ac:dyDescent="0.25">
      <c r="A7838" s="1" t="s">
        <v>2536</v>
      </c>
      <c r="B7838" s="4">
        <v>41037</v>
      </c>
      <c r="D7838">
        <v>0</v>
      </c>
      <c r="F7838">
        <f t="shared" si="122"/>
        <v>80</v>
      </c>
    </row>
    <row r="7839" spans="1:6" ht="12.75" customHeight="1" x14ac:dyDescent="0.25">
      <c r="A7839" s="1" t="s">
        <v>2539</v>
      </c>
      <c r="B7839" s="4">
        <v>41037</v>
      </c>
      <c r="D7839">
        <v>0</v>
      </c>
      <c r="F7839">
        <f t="shared" si="122"/>
        <v>80</v>
      </c>
    </row>
    <row r="7840" spans="1:6" ht="12.75" customHeight="1" x14ac:dyDescent="0.25">
      <c r="A7840" s="1" t="s">
        <v>2542</v>
      </c>
      <c r="B7840" s="4">
        <v>41037</v>
      </c>
      <c r="D7840">
        <v>0</v>
      </c>
      <c r="F7840">
        <f t="shared" si="122"/>
        <v>80</v>
      </c>
    </row>
    <row r="7841" spans="1:6" ht="12.75" customHeight="1" x14ac:dyDescent="0.25">
      <c r="A7841" s="1" t="s">
        <v>2545</v>
      </c>
      <c r="B7841" s="4">
        <v>41037</v>
      </c>
      <c r="D7841">
        <v>0</v>
      </c>
      <c r="F7841">
        <f t="shared" si="122"/>
        <v>80</v>
      </c>
    </row>
    <row r="7842" spans="1:6" ht="12.75" customHeight="1" x14ac:dyDescent="0.25">
      <c r="A7842" s="1" t="s">
        <v>2548</v>
      </c>
      <c r="B7842" s="4">
        <v>41037</v>
      </c>
      <c r="D7842">
        <v>0</v>
      </c>
      <c r="F7842">
        <f t="shared" si="122"/>
        <v>80</v>
      </c>
    </row>
    <row r="7843" spans="1:6" ht="12.75" customHeight="1" x14ac:dyDescent="0.25">
      <c r="A7843" s="1" t="s">
        <v>2551</v>
      </c>
      <c r="B7843" s="4">
        <v>41037</v>
      </c>
      <c r="D7843">
        <v>0</v>
      </c>
      <c r="F7843">
        <f t="shared" si="122"/>
        <v>80</v>
      </c>
    </row>
    <row r="7844" spans="1:6" ht="12.75" customHeight="1" x14ac:dyDescent="0.25">
      <c r="A7844" s="1" t="s">
        <v>2554</v>
      </c>
      <c r="B7844" s="4">
        <v>41037</v>
      </c>
      <c r="D7844">
        <v>0</v>
      </c>
      <c r="F7844">
        <f t="shared" si="122"/>
        <v>80</v>
      </c>
    </row>
    <row r="7845" spans="1:6" ht="12.75" customHeight="1" x14ac:dyDescent="0.25">
      <c r="A7845" s="1" t="s">
        <v>2557</v>
      </c>
      <c r="B7845" s="4">
        <v>41037</v>
      </c>
      <c r="D7845">
        <v>0</v>
      </c>
      <c r="F7845">
        <f t="shared" si="122"/>
        <v>80</v>
      </c>
    </row>
    <row r="7846" spans="1:6" ht="12.75" customHeight="1" x14ac:dyDescent="0.25">
      <c r="A7846" s="1" t="s">
        <v>2560</v>
      </c>
      <c r="B7846" s="4">
        <v>41037</v>
      </c>
      <c r="D7846">
        <v>1</v>
      </c>
      <c r="F7846">
        <f t="shared" si="122"/>
        <v>79</v>
      </c>
    </row>
    <row r="7847" spans="1:6" ht="12.75" customHeight="1" x14ac:dyDescent="0.25">
      <c r="A7847" s="1" t="s">
        <v>2563</v>
      </c>
      <c r="B7847" s="4">
        <v>41037</v>
      </c>
      <c r="D7847">
        <v>0</v>
      </c>
      <c r="F7847">
        <f t="shared" si="122"/>
        <v>80</v>
      </c>
    </row>
    <row r="7848" spans="1:6" ht="12.75" customHeight="1" x14ac:dyDescent="0.25">
      <c r="A7848" s="1" t="s">
        <v>2566</v>
      </c>
      <c r="B7848" s="4">
        <v>41037</v>
      </c>
      <c r="D7848">
        <v>0</v>
      </c>
      <c r="F7848">
        <f t="shared" si="122"/>
        <v>80</v>
      </c>
    </row>
    <row r="7849" spans="1:6" ht="12.75" customHeight="1" x14ac:dyDescent="0.25">
      <c r="A7849" s="1" t="s">
        <v>2569</v>
      </c>
      <c r="B7849" s="4">
        <v>41037</v>
      </c>
      <c r="D7849">
        <v>0</v>
      </c>
      <c r="F7849">
        <f t="shared" si="122"/>
        <v>80</v>
      </c>
    </row>
    <row r="7850" spans="1:6" ht="12.75" customHeight="1" x14ac:dyDescent="0.25">
      <c r="A7850" s="1" t="s">
        <v>2572</v>
      </c>
      <c r="B7850" s="4">
        <v>41037</v>
      </c>
      <c r="D7850">
        <v>0</v>
      </c>
      <c r="F7850">
        <f t="shared" si="122"/>
        <v>80</v>
      </c>
    </row>
    <row r="7851" spans="1:6" ht="12.75" customHeight="1" x14ac:dyDescent="0.25">
      <c r="A7851" s="1" t="s">
        <v>2575</v>
      </c>
      <c r="B7851" s="4">
        <v>41037</v>
      </c>
      <c r="D7851">
        <v>0</v>
      </c>
      <c r="F7851">
        <f t="shared" si="122"/>
        <v>80</v>
      </c>
    </row>
    <row r="7852" spans="1:6" ht="12.75" customHeight="1" x14ac:dyDescent="0.25">
      <c r="A7852" s="1" t="s">
        <v>2578</v>
      </c>
      <c r="B7852" s="4">
        <v>41037</v>
      </c>
      <c r="D7852">
        <v>0</v>
      </c>
      <c r="F7852">
        <f t="shared" si="122"/>
        <v>80</v>
      </c>
    </row>
    <row r="7853" spans="1:6" ht="12.75" customHeight="1" x14ac:dyDescent="0.25">
      <c r="A7853" s="1" t="s">
        <v>2581</v>
      </c>
      <c r="B7853" s="4">
        <v>41037</v>
      </c>
      <c r="D7853">
        <v>12</v>
      </c>
      <c r="E7853">
        <v>4</v>
      </c>
      <c r="F7853">
        <f t="shared" si="122"/>
        <v>64</v>
      </c>
    </row>
    <row r="7854" spans="1:6" ht="12.75" customHeight="1" x14ac:dyDescent="0.25">
      <c r="A7854" s="1" t="s">
        <v>2584</v>
      </c>
      <c r="B7854" s="4">
        <v>41037</v>
      </c>
      <c r="D7854">
        <v>0</v>
      </c>
      <c r="F7854">
        <f t="shared" si="122"/>
        <v>80</v>
      </c>
    </row>
    <row r="7855" spans="1:6" ht="12.75" customHeight="1" x14ac:dyDescent="0.25">
      <c r="A7855" s="1" t="s">
        <v>2587</v>
      </c>
      <c r="B7855" s="4">
        <v>41037</v>
      </c>
      <c r="D7855">
        <v>7</v>
      </c>
      <c r="F7855">
        <f t="shared" si="122"/>
        <v>73</v>
      </c>
    </row>
    <row r="7856" spans="1:6" ht="12.75" customHeight="1" x14ac:dyDescent="0.25">
      <c r="A7856" s="1" t="s">
        <v>2590</v>
      </c>
      <c r="B7856" s="4">
        <v>41037</v>
      </c>
      <c r="D7856">
        <v>0</v>
      </c>
      <c r="F7856">
        <f t="shared" si="122"/>
        <v>80</v>
      </c>
    </row>
    <row r="7857" spans="1:6" ht="12.75" customHeight="1" x14ac:dyDescent="0.25">
      <c r="A7857" s="1" t="s">
        <v>2593</v>
      </c>
      <c r="B7857" s="4">
        <v>41037</v>
      </c>
      <c r="D7857">
        <v>0</v>
      </c>
      <c r="F7857">
        <f t="shared" si="122"/>
        <v>80</v>
      </c>
    </row>
    <row r="7858" spans="1:6" ht="12.75" customHeight="1" x14ac:dyDescent="0.25">
      <c r="A7858" s="1" t="s">
        <v>2596</v>
      </c>
      <c r="B7858" s="4">
        <v>41037</v>
      </c>
      <c r="D7858">
        <v>0</v>
      </c>
      <c r="F7858">
        <f t="shared" si="122"/>
        <v>80</v>
      </c>
    </row>
    <row r="7859" spans="1:6" ht="12.75" customHeight="1" x14ac:dyDescent="0.25">
      <c r="A7859" s="1" t="s">
        <v>2599</v>
      </c>
      <c r="B7859" s="4">
        <v>41037</v>
      </c>
      <c r="D7859">
        <v>0</v>
      </c>
      <c r="F7859">
        <f t="shared" si="122"/>
        <v>80</v>
      </c>
    </row>
    <row r="7860" spans="1:6" ht="12.75" customHeight="1" x14ac:dyDescent="0.25">
      <c r="A7860" s="1" t="s">
        <v>2602</v>
      </c>
      <c r="B7860" s="4">
        <v>41037</v>
      </c>
      <c r="D7860">
        <v>2</v>
      </c>
      <c r="F7860">
        <f t="shared" si="122"/>
        <v>78</v>
      </c>
    </row>
    <row r="7861" spans="1:6" ht="12.75" customHeight="1" x14ac:dyDescent="0.25">
      <c r="A7861" s="1" t="s">
        <v>2605</v>
      </c>
      <c r="B7861" s="4">
        <v>41037</v>
      </c>
      <c r="D7861">
        <v>0</v>
      </c>
      <c r="F7861">
        <f t="shared" si="122"/>
        <v>80</v>
      </c>
    </row>
    <row r="7862" spans="1:6" ht="12.75" customHeight="1" x14ac:dyDescent="0.25">
      <c r="A7862" s="1" t="s">
        <v>2608</v>
      </c>
      <c r="B7862" s="4">
        <v>41037</v>
      </c>
      <c r="D7862">
        <v>7</v>
      </c>
      <c r="F7862">
        <f t="shared" si="122"/>
        <v>73</v>
      </c>
    </row>
    <row r="7863" spans="1:6" ht="12.75" customHeight="1" x14ac:dyDescent="0.25">
      <c r="A7863" s="1" t="s">
        <v>2611</v>
      </c>
      <c r="B7863" s="4">
        <v>41037</v>
      </c>
      <c r="D7863">
        <v>5</v>
      </c>
      <c r="F7863">
        <f t="shared" si="122"/>
        <v>75</v>
      </c>
    </row>
    <row r="7864" spans="1:6" ht="12.75" customHeight="1" x14ac:dyDescent="0.25">
      <c r="A7864" s="1" t="s">
        <v>2614</v>
      </c>
      <c r="B7864" s="4">
        <v>41037</v>
      </c>
      <c r="D7864">
        <v>0</v>
      </c>
      <c r="F7864">
        <f t="shared" si="122"/>
        <v>80</v>
      </c>
    </row>
    <row r="7865" spans="1:6" ht="12.75" customHeight="1" x14ac:dyDescent="0.25">
      <c r="A7865" s="1" t="s">
        <v>2617</v>
      </c>
      <c r="B7865" s="4">
        <v>41037</v>
      </c>
      <c r="D7865">
        <v>0</v>
      </c>
      <c r="F7865">
        <f t="shared" si="122"/>
        <v>80</v>
      </c>
    </row>
    <row r="7866" spans="1:6" ht="12.75" customHeight="1" x14ac:dyDescent="0.25">
      <c r="A7866" s="1" t="s">
        <v>2620</v>
      </c>
      <c r="B7866" s="4">
        <v>41037</v>
      </c>
      <c r="D7866">
        <v>0</v>
      </c>
      <c r="F7866">
        <f t="shared" si="122"/>
        <v>80</v>
      </c>
    </row>
    <row r="7867" spans="1:6" ht="12.75" customHeight="1" x14ac:dyDescent="0.25">
      <c r="A7867" s="1" t="s">
        <v>2623</v>
      </c>
      <c r="B7867" s="4">
        <v>41037</v>
      </c>
      <c r="D7867">
        <v>0</v>
      </c>
      <c r="F7867">
        <f t="shared" si="122"/>
        <v>80</v>
      </c>
    </row>
    <row r="7868" spans="1:6" ht="12.75" customHeight="1" x14ac:dyDescent="0.25">
      <c r="A7868" s="1" t="s">
        <v>2626</v>
      </c>
      <c r="B7868" s="4">
        <v>41037</v>
      </c>
      <c r="D7868">
        <v>14</v>
      </c>
      <c r="F7868">
        <f t="shared" si="122"/>
        <v>66</v>
      </c>
    </row>
    <row r="7869" spans="1:6" ht="12.75" customHeight="1" x14ac:dyDescent="0.25">
      <c r="A7869" s="1" t="s">
        <v>2629</v>
      </c>
      <c r="B7869" s="4">
        <v>41037</v>
      </c>
      <c r="D7869">
        <v>0</v>
      </c>
      <c r="F7869">
        <f t="shared" si="122"/>
        <v>80</v>
      </c>
    </row>
    <row r="7870" spans="1:6" ht="12.75" customHeight="1" x14ac:dyDescent="0.25">
      <c r="A7870" s="1" t="s">
        <v>2631</v>
      </c>
      <c r="B7870" s="4">
        <v>41037</v>
      </c>
      <c r="D7870">
        <v>0</v>
      </c>
      <c r="F7870">
        <f t="shared" si="122"/>
        <v>80</v>
      </c>
    </row>
    <row r="7871" spans="1:6" ht="12.75" customHeight="1" x14ac:dyDescent="0.25">
      <c r="A7871" s="1" t="s">
        <v>2634</v>
      </c>
      <c r="B7871" s="4">
        <v>41037</v>
      </c>
      <c r="D7871">
        <v>0</v>
      </c>
      <c r="F7871">
        <f t="shared" si="122"/>
        <v>80</v>
      </c>
    </row>
    <row r="7872" spans="1:6" ht="12.75" customHeight="1" x14ac:dyDescent="0.25">
      <c r="A7872" s="1" t="s">
        <v>2637</v>
      </c>
      <c r="B7872" s="4">
        <v>41037</v>
      </c>
      <c r="D7872">
        <v>0</v>
      </c>
      <c r="F7872">
        <f t="shared" si="122"/>
        <v>80</v>
      </c>
    </row>
    <row r="7873" spans="1:6" ht="12.75" customHeight="1" x14ac:dyDescent="0.25">
      <c r="A7873" s="1" t="s">
        <v>2640</v>
      </c>
      <c r="B7873" s="4">
        <v>41037</v>
      </c>
      <c r="D7873">
        <v>0</v>
      </c>
      <c r="F7873">
        <f t="shared" si="122"/>
        <v>80</v>
      </c>
    </row>
    <row r="7874" spans="1:6" ht="12.75" customHeight="1" x14ac:dyDescent="0.25">
      <c r="A7874" s="1" t="s">
        <v>2643</v>
      </c>
      <c r="B7874" s="4">
        <v>41037</v>
      </c>
      <c r="D7874">
        <v>0</v>
      </c>
      <c r="F7874">
        <f t="shared" ref="F7874:F7937" si="123">80-E7874-D7874-C7874</f>
        <v>80</v>
      </c>
    </row>
    <row r="7875" spans="1:6" ht="12.75" customHeight="1" x14ac:dyDescent="0.25">
      <c r="A7875" s="1" t="s">
        <v>2646</v>
      </c>
      <c r="B7875" s="4">
        <v>41037</v>
      </c>
      <c r="D7875">
        <v>0</v>
      </c>
      <c r="F7875">
        <f t="shared" si="123"/>
        <v>80</v>
      </c>
    </row>
    <row r="7876" spans="1:6" ht="12.75" customHeight="1" x14ac:dyDescent="0.25">
      <c r="A7876" s="1" t="s">
        <v>2649</v>
      </c>
      <c r="B7876" s="4">
        <v>41037</v>
      </c>
      <c r="D7876">
        <v>2</v>
      </c>
      <c r="F7876">
        <f t="shared" si="123"/>
        <v>78</v>
      </c>
    </row>
    <row r="7877" spans="1:6" ht="12.75" customHeight="1" x14ac:dyDescent="0.25">
      <c r="A7877" s="1" t="s">
        <v>2652</v>
      </c>
      <c r="B7877" s="4">
        <v>41037</v>
      </c>
      <c r="D7877">
        <v>0</v>
      </c>
      <c r="F7877">
        <f t="shared" si="123"/>
        <v>80</v>
      </c>
    </row>
    <row r="7878" spans="1:6" ht="12.75" customHeight="1" x14ac:dyDescent="0.25">
      <c r="A7878" s="1" t="s">
        <v>2654</v>
      </c>
      <c r="B7878" s="4">
        <v>41037</v>
      </c>
      <c r="D7878">
        <v>0</v>
      </c>
      <c r="F7878">
        <f t="shared" si="123"/>
        <v>80</v>
      </c>
    </row>
    <row r="7879" spans="1:6" ht="12.75" customHeight="1" x14ac:dyDescent="0.25">
      <c r="A7879" s="1" t="s">
        <v>2657</v>
      </c>
      <c r="B7879" s="4">
        <v>41037</v>
      </c>
      <c r="D7879">
        <v>0</v>
      </c>
      <c r="F7879">
        <f t="shared" si="123"/>
        <v>80</v>
      </c>
    </row>
    <row r="7880" spans="1:6" ht="12.75" customHeight="1" x14ac:dyDescent="0.25">
      <c r="A7880" s="1" t="s">
        <v>2660</v>
      </c>
      <c r="B7880" s="4">
        <v>41037</v>
      </c>
      <c r="D7880">
        <v>0</v>
      </c>
      <c r="F7880">
        <f t="shared" si="123"/>
        <v>80</v>
      </c>
    </row>
    <row r="7881" spans="1:6" ht="12.75" customHeight="1" x14ac:dyDescent="0.25">
      <c r="A7881" s="1" t="s">
        <v>2663</v>
      </c>
      <c r="B7881" s="4">
        <v>41037</v>
      </c>
      <c r="D7881">
        <v>0</v>
      </c>
      <c r="F7881">
        <f t="shared" si="123"/>
        <v>80</v>
      </c>
    </row>
    <row r="7882" spans="1:6" ht="12.75" customHeight="1" x14ac:dyDescent="0.25">
      <c r="A7882" s="1" t="s">
        <v>2666</v>
      </c>
      <c r="B7882" s="4">
        <v>41037</v>
      </c>
      <c r="D7882">
        <v>0</v>
      </c>
      <c r="F7882">
        <f t="shared" si="123"/>
        <v>80</v>
      </c>
    </row>
    <row r="7883" spans="1:6" ht="12.75" customHeight="1" x14ac:dyDescent="0.25">
      <c r="A7883" s="1" t="s">
        <v>2669</v>
      </c>
      <c r="B7883" s="4">
        <v>41037</v>
      </c>
      <c r="D7883">
        <v>0</v>
      </c>
      <c r="F7883">
        <f t="shared" si="123"/>
        <v>80</v>
      </c>
    </row>
    <row r="7884" spans="1:6" ht="12.75" customHeight="1" x14ac:dyDescent="0.25">
      <c r="A7884" s="1" t="s">
        <v>2672</v>
      </c>
      <c r="B7884" s="4">
        <v>41037</v>
      </c>
      <c r="D7884">
        <v>0</v>
      </c>
      <c r="F7884">
        <f t="shared" si="123"/>
        <v>80</v>
      </c>
    </row>
    <row r="7885" spans="1:6" ht="12.75" customHeight="1" x14ac:dyDescent="0.25">
      <c r="A7885" s="1" t="s">
        <v>2675</v>
      </c>
      <c r="B7885" s="4">
        <v>41037</v>
      </c>
      <c r="D7885">
        <v>0</v>
      </c>
      <c r="F7885">
        <f t="shared" si="123"/>
        <v>80</v>
      </c>
    </row>
    <row r="7886" spans="1:6" ht="12.75" customHeight="1" x14ac:dyDescent="0.25">
      <c r="A7886" s="1" t="s">
        <v>2678</v>
      </c>
      <c r="B7886" s="4">
        <v>41037</v>
      </c>
      <c r="D7886">
        <v>0</v>
      </c>
      <c r="F7886">
        <f t="shared" si="123"/>
        <v>80</v>
      </c>
    </row>
    <row r="7887" spans="1:6" ht="12.75" customHeight="1" x14ac:dyDescent="0.25">
      <c r="A7887" s="1" t="s">
        <v>2681</v>
      </c>
      <c r="B7887" s="4">
        <v>41037</v>
      </c>
      <c r="D7887">
        <v>0</v>
      </c>
      <c r="F7887">
        <f t="shared" si="123"/>
        <v>80</v>
      </c>
    </row>
    <row r="7888" spans="1:6" ht="12.75" customHeight="1" x14ac:dyDescent="0.25">
      <c r="A7888" s="1" t="s">
        <v>2684</v>
      </c>
      <c r="B7888" s="4">
        <v>41037</v>
      </c>
      <c r="D7888">
        <v>0</v>
      </c>
      <c r="F7888">
        <f t="shared" si="123"/>
        <v>80</v>
      </c>
    </row>
    <row r="7889" spans="1:6" ht="12.75" customHeight="1" x14ac:dyDescent="0.25">
      <c r="A7889" s="1" t="s">
        <v>2687</v>
      </c>
      <c r="B7889" s="4">
        <v>41037</v>
      </c>
      <c r="D7889">
        <v>0</v>
      </c>
      <c r="F7889">
        <f t="shared" si="123"/>
        <v>80</v>
      </c>
    </row>
    <row r="7890" spans="1:6" ht="12.75" customHeight="1" x14ac:dyDescent="0.25">
      <c r="A7890" s="1" t="s">
        <v>2690</v>
      </c>
      <c r="B7890" s="4">
        <v>41037</v>
      </c>
      <c r="D7890">
        <v>16</v>
      </c>
      <c r="F7890">
        <f t="shared" si="123"/>
        <v>64</v>
      </c>
    </row>
    <row r="7891" spans="1:6" ht="12.75" customHeight="1" x14ac:dyDescent="0.25">
      <c r="A7891" s="1" t="s">
        <v>2693</v>
      </c>
      <c r="B7891" s="4">
        <v>41037</v>
      </c>
      <c r="D7891">
        <v>0</v>
      </c>
      <c r="F7891">
        <f t="shared" si="123"/>
        <v>80</v>
      </c>
    </row>
    <row r="7892" spans="1:6" ht="12.75" customHeight="1" x14ac:dyDescent="0.25">
      <c r="A7892" s="1" t="s">
        <v>2696</v>
      </c>
      <c r="B7892" s="4">
        <v>41037</v>
      </c>
      <c r="D7892">
        <v>0</v>
      </c>
      <c r="F7892">
        <f t="shared" si="123"/>
        <v>80</v>
      </c>
    </row>
    <row r="7893" spans="1:6" ht="12.75" customHeight="1" x14ac:dyDescent="0.25">
      <c r="A7893" s="1" t="s">
        <v>2699</v>
      </c>
      <c r="B7893" s="4">
        <v>41037</v>
      </c>
      <c r="D7893">
        <v>0</v>
      </c>
      <c r="F7893">
        <f t="shared" si="123"/>
        <v>80</v>
      </c>
    </row>
    <row r="7894" spans="1:6" ht="12.75" customHeight="1" x14ac:dyDescent="0.25">
      <c r="A7894" s="1" t="s">
        <v>2702</v>
      </c>
      <c r="B7894" s="4">
        <v>41037</v>
      </c>
      <c r="D7894">
        <v>0</v>
      </c>
      <c r="F7894">
        <f t="shared" si="123"/>
        <v>80</v>
      </c>
    </row>
    <row r="7895" spans="1:6" ht="12.75" customHeight="1" x14ac:dyDescent="0.25">
      <c r="A7895" s="1" t="s">
        <v>2705</v>
      </c>
      <c r="B7895" s="4">
        <v>41037</v>
      </c>
      <c r="D7895">
        <v>0</v>
      </c>
      <c r="F7895">
        <f t="shared" si="123"/>
        <v>80</v>
      </c>
    </row>
    <row r="7896" spans="1:6" ht="12.75" customHeight="1" x14ac:dyDescent="0.25">
      <c r="A7896" s="1" t="s">
        <v>2708</v>
      </c>
      <c r="B7896" s="4">
        <v>41037</v>
      </c>
      <c r="D7896">
        <v>0</v>
      </c>
      <c r="F7896">
        <f t="shared" si="123"/>
        <v>80</v>
      </c>
    </row>
    <row r="7897" spans="1:6" ht="12.75" customHeight="1" x14ac:dyDescent="0.25">
      <c r="A7897" s="1" t="s">
        <v>2711</v>
      </c>
      <c r="B7897" s="4">
        <v>41037</v>
      </c>
      <c r="D7897">
        <v>0</v>
      </c>
      <c r="F7897">
        <f t="shared" si="123"/>
        <v>80</v>
      </c>
    </row>
    <row r="7898" spans="1:6" ht="12.75" customHeight="1" x14ac:dyDescent="0.25">
      <c r="A7898" s="1" t="s">
        <v>2714</v>
      </c>
      <c r="B7898" s="4">
        <v>41037</v>
      </c>
      <c r="D7898">
        <v>3</v>
      </c>
      <c r="F7898">
        <f t="shared" si="123"/>
        <v>77</v>
      </c>
    </row>
    <row r="7899" spans="1:6" ht="12.75" customHeight="1" x14ac:dyDescent="0.25">
      <c r="A7899" s="1" t="s">
        <v>2717</v>
      </c>
      <c r="B7899" s="4">
        <v>41037</v>
      </c>
      <c r="D7899">
        <v>13</v>
      </c>
      <c r="F7899">
        <f t="shared" si="123"/>
        <v>67</v>
      </c>
    </row>
    <row r="7900" spans="1:6" ht="12.75" customHeight="1" x14ac:dyDescent="0.25">
      <c r="A7900" s="1" t="s">
        <v>2720</v>
      </c>
      <c r="B7900" s="4">
        <v>41037</v>
      </c>
      <c r="D7900">
        <v>1</v>
      </c>
      <c r="F7900">
        <f t="shared" si="123"/>
        <v>79</v>
      </c>
    </row>
    <row r="7901" spans="1:6" ht="12.75" customHeight="1" x14ac:dyDescent="0.25">
      <c r="A7901" s="1" t="s">
        <v>2723</v>
      </c>
      <c r="B7901" s="4">
        <v>41037</v>
      </c>
      <c r="D7901">
        <v>0</v>
      </c>
      <c r="F7901">
        <f t="shared" si="123"/>
        <v>80</v>
      </c>
    </row>
    <row r="7902" spans="1:6" ht="12.75" customHeight="1" x14ac:dyDescent="0.25">
      <c r="A7902" s="1" t="s">
        <v>2726</v>
      </c>
      <c r="B7902" s="4">
        <v>41037</v>
      </c>
      <c r="D7902">
        <v>0</v>
      </c>
      <c r="F7902">
        <f t="shared" si="123"/>
        <v>80</v>
      </c>
    </row>
    <row r="7903" spans="1:6" ht="12.75" customHeight="1" x14ac:dyDescent="0.25">
      <c r="A7903" s="1" t="s">
        <v>2729</v>
      </c>
      <c r="B7903" s="4">
        <v>41037</v>
      </c>
      <c r="D7903">
        <v>0</v>
      </c>
      <c r="F7903">
        <f t="shared" si="123"/>
        <v>80</v>
      </c>
    </row>
    <row r="7904" spans="1:6" ht="12.75" customHeight="1" x14ac:dyDescent="0.25">
      <c r="A7904" s="1" t="s">
        <v>2732</v>
      </c>
      <c r="B7904" s="4">
        <v>41037</v>
      </c>
      <c r="D7904">
        <v>6</v>
      </c>
      <c r="F7904">
        <f t="shared" si="123"/>
        <v>74</v>
      </c>
    </row>
    <row r="7905" spans="1:6" ht="12.75" customHeight="1" x14ac:dyDescent="0.25">
      <c r="A7905" s="1" t="s">
        <v>2735</v>
      </c>
      <c r="B7905" s="4">
        <v>41037</v>
      </c>
      <c r="D7905">
        <v>0</v>
      </c>
      <c r="F7905">
        <f t="shared" si="123"/>
        <v>80</v>
      </c>
    </row>
    <row r="7906" spans="1:6" ht="12.75" customHeight="1" x14ac:dyDescent="0.25">
      <c r="A7906" s="1" t="s">
        <v>2738</v>
      </c>
      <c r="B7906" s="4">
        <v>41037</v>
      </c>
      <c r="D7906">
        <v>15</v>
      </c>
      <c r="F7906">
        <f t="shared" si="123"/>
        <v>65</v>
      </c>
    </row>
    <row r="7907" spans="1:6" ht="12.75" customHeight="1" x14ac:dyDescent="0.25">
      <c r="A7907" s="1" t="s">
        <v>2741</v>
      </c>
      <c r="B7907" s="4">
        <v>41037</v>
      </c>
      <c r="D7907">
        <v>0</v>
      </c>
      <c r="F7907">
        <f t="shared" si="123"/>
        <v>80</v>
      </c>
    </row>
    <row r="7908" spans="1:6" ht="12.75" customHeight="1" x14ac:dyDescent="0.25">
      <c r="A7908" s="1" t="s">
        <v>2744</v>
      </c>
      <c r="B7908" s="4">
        <v>41037</v>
      </c>
      <c r="D7908">
        <v>0</v>
      </c>
      <c r="F7908">
        <f t="shared" si="123"/>
        <v>80</v>
      </c>
    </row>
    <row r="7909" spans="1:6" ht="12.75" customHeight="1" x14ac:dyDescent="0.25">
      <c r="A7909" s="1" t="s">
        <v>2748</v>
      </c>
      <c r="B7909" s="4">
        <v>41037</v>
      </c>
      <c r="D7909">
        <v>3</v>
      </c>
      <c r="F7909">
        <f t="shared" si="123"/>
        <v>77</v>
      </c>
    </row>
    <row r="7910" spans="1:6" ht="12.75" customHeight="1" x14ac:dyDescent="0.25">
      <c r="A7910" s="1" t="s">
        <v>2751</v>
      </c>
      <c r="B7910" s="4">
        <v>41037</v>
      </c>
      <c r="D7910">
        <v>0</v>
      </c>
      <c r="F7910">
        <f t="shared" si="123"/>
        <v>80</v>
      </c>
    </row>
    <row r="7911" spans="1:6" ht="12.75" customHeight="1" x14ac:dyDescent="0.25">
      <c r="A7911" s="1" t="s">
        <v>2754</v>
      </c>
      <c r="B7911" s="4">
        <v>41037</v>
      </c>
      <c r="D7911">
        <v>0</v>
      </c>
      <c r="F7911">
        <f t="shared" si="123"/>
        <v>80</v>
      </c>
    </row>
    <row r="7912" spans="1:6" ht="12.75" customHeight="1" x14ac:dyDescent="0.25">
      <c r="A7912" s="1" t="s">
        <v>2757</v>
      </c>
      <c r="B7912" s="4">
        <v>41037</v>
      </c>
      <c r="D7912">
        <v>0</v>
      </c>
      <c r="F7912">
        <f t="shared" si="123"/>
        <v>80</v>
      </c>
    </row>
    <row r="7913" spans="1:6" ht="12.75" customHeight="1" x14ac:dyDescent="0.25">
      <c r="A7913" s="1" t="s">
        <v>2760</v>
      </c>
      <c r="B7913" s="4">
        <v>41037</v>
      </c>
      <c r="D7913">
        <v>0</v>
      </c>
      <c r="F7913">
        <f t="shared" si="123"/>
        <v>80</v>
      </c>
    </row>
    <row r="7914" spans="1:6" ht="12.75" customHeight="1" x14ac:dyDescent="0.25">
      <c r="A7914" s="1" t="s">
        <v>2763</v>
      </c>
      <c r="B7914" s="4">
        <v>41037</v>
      </c>
      <c r="D7914">
        <v>16</v>
      </c>
      <c r="F7914">
        <f t="shared" si="123"/>
        <v>64</v>
      </c>
    </row>
    <row r="7915" spans="1:6" ht="12.75" customHeight="1" x14ac:dyDescent="0.25">
      <c r="A7915" s="1" t="s">
        <v>2766</v>
      </c>
      <c r="B7915" s="4">
        <v>41037</v>
      </c>
      <c r="D7915">
        <v>0</v>
      </c>
      <c r="F7915">
        <f t="shared" si="123"/>
        <v>80</v>
      </c>
    </row>
    <row r="7916" spans="1:6" ht="12.75" customHeight="1" x14ac:dyDescent="0.25">
      <c r="A7916" s="1" t="s">
        <v>2769</v>
      </c>
      <c r="B7916" s="4">
        <v>41037</v>
      </c>
      <c r="D7916">
        <v>0</v>
      </c>
      <c r="F7916">
        <f t="shared" si="123"/>
        <v>80</v>
      </c>
    </row>
    <row r="7917" spans="1:6" ht="12.75" customHeight="1" x14ac:dyDescent="0.25">
      <c r="A7917" s="1" t="s">
        <v>2772</v>
      </c>
      <c r="B7917" s="4">
        <v>41037</v>
      </c>
      <c r="D7917">
        <v>1</v>
      </c>
      <c r="F7917">
        <f t="shared" si="123"/>
        <v>79</v>
      </c>
    </row>
    <row r="7918" spans="1:6" ht="12.75" customHeight="1" x14ac:dyDescent="0.25">
      <c r="A7918" s="1" t="s">
        <v>2775</v>
      </c>
      <c r="B7918" s="4">
        <v>41037</v>
      </c>
      <c r="D7918">
        <v>0</v>
      </c>
      <c r="F7918">
        <f t="shared" si="123"/>
        <v>80</v>
      </c>
    </row>
    <row r="7919" spans="1:6" ht="12.75" customHeight="1" x14ac:dyDescent="0.25">
      <c r="A7919" s="1" t="s">
        <v>2778</v>
      </c>
      <c r="B7919" s="4">
        <v>41037</v>
      </c>
      <c r="D7919">
        <v>0</v>
      </c>
      <c r="F7919">
        <f t="shared" si="123"/>
        <v>80</v>
      </c>
    </row>
    <row r="7920" spans="1:6" ht="12.75" customHeight="1" x14ac:dyDescent="0.25">
      <c r="A7920" s="1" t="s">
        <v>2781</v>
      </c>
      <c r="B7920" s="4">
        <v>41037</v>
      </c>
      <c r="D7920">
        <v>0</v>
      </c>
      <c r="F7920">
        <f t="shared" si="123"/>
        <v>80</v>
      </c>
    </row>
    <row r="7921" spans="1:6" ht="12.75" customHeight="1" x14ac:dyDescent="0.25">
      <c r="A7921" s="1" t="s">
        <v>2784</v>
      </c>
      <c r="B7921" s="4">
        <v>41037</v>
      </c>
      <c r="D7921">
        <v>0</v>
      </c>
      <c r="F7921">
        <f t="shared" si="123"/>
        <v>80</v>
      </c>
    </row>
    <row r="7922" spans="1:6" ht="12.75" customHeight="1" x14ac:dyDescent="0.25">
      <c r="A7922" s="1" t="s">
        <v>2787</v>
      </c>
      <c r="B7922" s="4">
        <v>41037</v>
      </c>
      <c r="D7922">
        <v>8</v>
      </c>
      <c r="F7922">
        <f t="shared" si="123"/>
        <v>72</v>
      </c>
    </row>
    <row r="7923" spans="1:6" ht="12.75" customHeight="1" x14ac:dyDescent="0.25">
      <c r="A7923" s="1" t="s">
        <v>2790</v>
      </c>
      <c r="B7923" s="4">
        <v>41037</v>
      </c>
      <c r="D7923">
        <v>0</v>
      </c>
      <c r="F7923">
        <f t="shared" si="123"/>
        <v>80</v>
      </c>
    </row>
    <row r="7924" spans="1:6" ht="12.75" customHeight="1" x14ac:dyDescent="0.25">
      <c r="A7924" s="1" t="s">
        <v>2793</v>
      </c>
      <c r="B7924" s="4">
        <v>41037</v>
      </c>
      <c r="D7924">
        <v>73</v>
      </c>
      <c r="F7924">
        <f t="shared" si="123"/>
        <v>7</v>
      </c>
    </row>
    <row r="7925" spans="1:6" ht="12.75" customHeight="1" x14ac:dyDescent="0.25">
      <c r="A7925" s="1" t="s">
        <v>2796</v>
      </c>
      <c r="B7925" s="4">
        <v>41037</v>
      </c>
      <c r="D7925">
        <v>46</v>
      </c>
      <c r="F7925">
        <f t="shared" si="123"/>
        <v>34</v>
      </c>
    </row>
    <row r="7926" spans="1:6" ht="12.75" customHeight="1" x14ac:dyDescent="0.25">
      <c r="A7926" s="1" t="s">
        <v>2799</v>
      </c>
      <c r="B7926" s="4">
        <v>41037</v>
      </c>
      <c r="D7926">
        <v>14</v>
      </c>
      <c r="F7926">
        <f t="shared" si="123"/>
        <v>66</v>
      </c>
    </row>
    <row r="7927" spans="1:6" ht="12.75" customHeight="1" x14ac:dyDescent="0.25">
      <c r="A7927" s="1" t="s">
        <v>2802</v>
      </c>
      <c r="B7927" s="4">
        <v>41037</v>
      </c>
      <c r="D7927">
        <v>15</v>
      </c>
      <c r="F7927">
        <f t="shared" si="123"/>
        <v>65</v>
      </c>
    </row>
    <row r="7928" spans="1:6" ht="12.75" customHeight="1" x14ac:dyDescent="0.25">
      <c r="A7928" s="1" t="s">
        <v>2805</v>
      </c>
      <c r="B7928" s="4">
        <v>41037</v>
      </c>
      <c r="D7928">
        <v>48</v>
      </c>
      <c r="F7928">
        <f t="shared" si="123"/>
        <v>32</v>
      </c>
    </row>
    <row r="7929" spans="1:6" ht="12.75" customHeight="1" x14ac:dyDescent="0.25">
      <c r="A7929" s="1" t="s">
        <v>2808</v>
      </c>
      <c r="B7929" s="4">
        <v>41037</v>
      </c>
      <c r="D7929">
        <v>0</v>
      </c>
      <c r="F7929">
        <f t="shared" si="123"/>
        <v>80</v>
      </c>
    </row>
    <row r="7930" spans="1:6" ht="12.75" customHeight="1" x14ac:dyDescent="0.25">
      <c r="A7930" s="1" t="s">
        <v>2811</v>
      </c>
      <c r="B7930" s="4">
        <v>41037</v>
      </c>
      <c r="D7930">
        <v>9</v>
      </c>
      <c r="F7930">
        <f t="shared" si="123"/>
        <v>71</v>
      </c>
    </row>
    <row r="7931" spans="1:6" ht="12.75" customHeight="1" x14ac:dyDescent="0.25">
      <c r="A7931" s="1" t="s">
        <v>2814</v>
      </c>
      <c r="B7931" s="4">
        <v>41037</v>
      </c>
      <c r="D7931">
        <v>0</v>
      </c>
      <c r="F7931">
        <f t="shared" si="123"/>
        <v>80</v>
      </c>
    </row>
    <row r="7932" spans="1:6" ht="12.75" customHeight="1" x14ac:dyDescent="0.25">
      <c r="A7932" s="1" t="s">
        <v>2817</v>
      </c>
      <c r="B7932" s="4">
        <v>41037</v>
      </c>
      <c r="D7932">
        <v>0</v>
      </c>
      <c r="F7932">
        <f t="shared" si="123"/>
        <v>80</v>
      </c>
    </row>
    <row r="7933" spans="1:6" ht="12.75" customHeight="1" x14ac:dyDescent="0.25">
      <c r="A7933" s="1" t="s">
        <v>2820</v>
      </c>
      <c r="B7933" s="4">
        <v>41037</v>
      </c>
      <c r="D7933">
        <v>6</v>
      </c>
      <c r="F7933">
        <f t="shared" si="123"/>
        <v>74</v>
      </c>
    </row>
    <row r="7934" spans="1:6" ht="12.75" customHeight="1" x14ac:dyDescent="0.25">
      <c r="A7934" s="1" t="s">
        <v>2823</v>
      </c>
      <c r="B7934" s="4">
        <v>41037</v>
      </c>
      <c r="D7934">
        <v>9</v>
      </c>
      <c r="F7934">
        <f t="shared" si="123"/>
        <v>71</v>
      </c>
    </row>
    <row r="7935" spans="1:6" ht="12.75" customHeight="1" x14ac:dyDescent="0.25">
      <c r="A7935" s="1" t="s">
        <v>2826</v>
      </c>
      <c r="B7935" s="4">
        <v>41037</v>
      </c>
      <c r="D7935">
        <v>3</v>
      </c>
      <c r="F7935">
        <f t="shared" si="123"/>
        <v>77</v>
      </c>
    </row>
    <row r="7936" spans="1:6" ht="12.75" customHeight="1" x14ac:dyDescent="0.25">
      <c r="A7936" s="1" t="s">
        <v>2829</v>
      </c>
      <c r="B7936" s="4">
        <v>41037</v>
      </c>
      <c r="D7936">
        <v>5</v>
      </c>
      <c r="F7936">
        <f t="shared" si="123"/>
        <v>75</v>
      </c>
    </row>
    <row r="7937" spans="1:6" ht="12.75" customHeight="1" x14ac:dyDescent="0.25">
      <c r="A7937" s="1" t="s">
        <v>2832</v>
      </c>
      <c r="B7937" s="4">
        <v>41037</v>
      </c>
      <c r="D7937">
        <v>4</v>
      </c>
      <c r="F7937">
        <f t="shared" si="123"/>
        <v>76</v>
      </c>
    </row>
    <row r="7938" spans="1:6" ht="12.75" customHeight="1" x14ac:dyDescent="0.25">
      <c r="A7938" s="1" t="s">
        <v>2835</v>
      </c>
      <c r="B7938" s="4">
        <v>41037</v>
      </c>
      <c r="D7938">
        <v>0</v>
      </c>
      <c r="F7938">
        <f t="shared" ref="F7938:F8001" si="124">80-E7938-D7938-C7938</f>
        <v>80</v>
      </c>
    </row>
    <row r="7939" spans="1:6" ht="12.75" customHeight="1" x14ac:dyDescent="0.25">
      <c r="A7939" s="1" t="s">
        <v>2838</v>
      </c>
      <c r="B7939" s="4">
        <v>41037</v>
      </c>
      <c r="D7939">
        <v>3</v>
      </c>
      <c r="F7939">
        <f t="shared" si="124"/>
        <v>77</v>
      </c>
    </row>
    <row r="7940" spans="1:6" ht="12.75" customHeight="1" x14ac:dyDescent="0.25">
      <c r="A7940" s="1" t="s">
        <v>2840</v>
      </c>
      <c r="B7940" s="4">
        <v>41037</v>
      </c>
      <c r="D7940">
        <v>0</v>
      </c>
      <c r="F7940">
        <f t="shared" si="124"/>
        <v>80</v>
      </c>
    </row>
    <row r="7941" spans="1:6" ht="12.75" customHeight="1" x14ac:dyDescent="0.25">
      <c r="A7941" s="1" t="s">
        <v>2843</v>
      </c>
      <c r="B7941" s="4">
        <v>41037</v>
      </c>
      <c r="D7941">
        <v>0</v>
      </c>
      <c r="F7941">
        <f t="shared" si="124"/>
        <v>80</v>
      </c>
    </row>
    <row r="7942" spans="1:6" ht="12.75" customHeight="1" x14ac:dyDescent="0.25">
      <c r="A7942" s="1" t="s">
        <v>2846</v>
      </c>
      <c r="B7942" s="4">
        <v>41037</v>
      </c>
      <c r="D7942">
        <v>12</v>
      </c>
      <c r="F7942">
        <f t="shared" si="124"/>
        <v>68</v>
      </c>
    </row>
    <row r="7943" spans="1:6" ht="12.75" customHeight="1" x14ac:dyDescent="0.25">
      <c r="A7943" s="1" t="s">
        <v>2849</v>
      </c>
      <c r="B7943" s="4">
        <v>41037</v>
      </c>
      <c r="D7943">
        <v>0</v>
      </c>
      <c r="F7943">
        <f t="shared" si="124"/>
        <v>80</v>
      </c>
    </row>
    <row r="7944" spans="1:6" ht="12.75" customHeight="1" x14ac:dyDescent="0.25">
      <c r="A7944" s="1" t="s">
        <v>2852</v>
      </c>
      <c r="B7944" s="4">
        <v>41037</v>
      </c>
      <c r="D7944">
        <v>0</v>
      </c>
      <c r="F7944">
        <f t="shared" si="124"/>
        <v>80</v>
      </c>
    </row>
    <row r="7945" spans="1:6" ht="12.75" customHeight="1" x14ac:dyDescent="0.25">
      <c r="A7945" s="1" t="s">
        <v>2855</v>
      </c>
      <c r="B7945" s="4">
        <v>41037</v>
      </c>
      <c r="D7945">
        <v>0</v>
      </c>
      <c r="F7945">
        <f t="shared" si="124"/>
        <v>80</v>
      </c>
    </row>
    <row r="7946" spans="1:6" ht="12.75" customHeight="1" x14ac:dyDescent="0.25">
      <c r="A7946" s="1" t="s">
        <v>2858</v>
      </c>
      <c r="B7946" s="4">
        <v>41037</v>
      </c>
      <c r="D7946">
        <v>0</v>
      </c>
      <c r="F7946">
        <f t="shared" si="124"/>
        <v>80</v>
      </c>
    </row>
    <row r="7947" spans="1:6" ht="12.75" customHeight="1" x14ac:dyDescent="0.25">
      <c r="A7947" s="1" t="s">
        <v>2861</v>
      </c>
      <c r="B7947" s="4">
        <v>41037</v>
      </c>
      <c r="D7947">
        <v>14</v>
      </c>
      <c r="F7947">
        <f t="shared" si="124"/>
        <v>66</v>
      </c>
    </row>
    <row r="7948" spans="1:6" ht="12.75" customHeight="1" x14ac:dyDescent="0.25">
      <c r="A7948" s="1" t="s">
        <v>2864</v>
      </c>
      <c r="B7948" s="4">
        <v>41037</v>
      </c>
      <c r="D7948">
        <v>10</v>
      </c>
      <c r="F7948">
        <f t="shared" si="124"/>
        <v>70</v>
      </c>
    </row>
    <row r="7949" spans="1:6" ht="12.75" customHeight="1" x14ac:dyDescent="0.25">
      <c r="A7949" s="1" t="s">
        <v>2867</v>
      </c>
      <c r="B7949" s="4">
        <v>41037</v>
      </c>
      <c r="D7949">
        <v>0</v>
      </c>
      <c r="F7949">
        <f t="shared" si="124"/>
        <v>80</v>
      </c>
    </row>
    <row r="7950" spans="1:6" ht="12.75" customHeight="1" x14ac:dyDescent="0.25">
      <c r="A7950" s="1" t="s">
        <v>2870</v>
      </c>
      <c r="B7950" s="4">
        <v>41037</v>
      </c>
      <c r="D7950">
        <v>13</v>
      </c>
      <c r="F7950">
        <f t="shared" si="124"/>
        <v>67</v>
      </c>
    </row>
    <row r="7951" spans="1:6" ht="12.75" customHeight="1" x14ac:dyDescent="0.25">
      <c r="A7951" s="1" t="s">
        <v>2873</v>
      </c>
      <c r="B7951" s="4">
        <v>41037</v>
      </c>
      <c r="D7951">
        <v>4</v>
      </c>
      <c r="F7951">
        <f t="shared" si="124"/>
        <v>76</v>
      </c>
    </row>
    <row r="7952" spans="1:6" ht="12.75" customHeight="1" x14ac:dyDescent="0.25">
      <c r="A7952" s="1" t="s">
        <v>2876</v>
      </c>
      <c r="B7952" s="4">
        <v>41037</v>
      </c>
      <c r="D7952">
        <v>7</v>
      </c>
      <c r="F7952">
        <f t="shared" si="124"/>
        <v>73</v>
      </c>
    </row>
    <row r="7953" spans="1:6" ht="12.75" customHeight="1" x14ac:dyDescent="0.25">
      <c r="A7953" s="1" t="s">
        <v>2879</v>
      </c>
      <c r="B7953" s="4">
        <v>41037</v>
      </c>
      <c r="D7953">
        <v>6</v>
      </c>
      <c r="F7953">
        <f t="shared" si="124"/>
        <v>74</v>
      </c>
    </row>
    <row r="7954" spans="1:6" ht="12.75" customHeight="1" x14ac:dyDescent="0.25">
      <c r="A7954" s="1" t="s">
        <v>2882</v>
      </c>
      <c r="B7954" s="4">
        <v>41037</v>
      </c>
      <c r="D7954">
        <v>0</v>
      </c>
      <c r="F7954">
        <f t="shared" si="124"/>
        <v>80</v>
      </c>
    </row>
    <row r="7955" spans="1:6" ht="12.75" customHeight="1" x14ac:dyDescent="0.25">
      <c r="A7955" s="1" t="s">
        <v>2885</v>
      </c>
      <c r="B7955" s="4">
        <v>41037</v>
      </c>
      <c r="D7955">
        <v>0</v>
      </c>
      <c r="F7955">
        <f t="shared" si="124"/>
        <v>80</v>
      </c>
    </row>
    <row r="7956" spans="1:6" ht="12.75" customHeight="1" x14ac:dyDescent="0.25">
      <c r="A7956" s="1" t="s">
        <v>2888</v>
      </c>
      <c r="B7956" s="4">
        <v>41037</v>
      </c>
      <c r="D7956">
        <v>0</v>
      </c>
      <c r="F7956">
        <f t="shared" si="124"/>
        <v>80</v>
      </c>
    </row>
    <row r="7957" spans="1:6" ht="12.75" customHeight="1" x14ac:dyDescent="0.25">
      <c r="A7957" s="1" t="s">
        <v>2891</v>
      </c>
      <c r="B7957" s="4">
        <v>41037</v>
      </c>
      <c r="D7957">
        <v>0</v>
      </c>
      <c r="F7957">
        <f t="shared" si="124"/>
        <v>80</v>
      </c>
    </row>
    <row r="7958" spans="1:6" ht="12.75" customHeight="1" x14ac:dyDescent="0.25">
      <c r="A7958" s="1" t="s">
        <v>2894</v>
      </c>
      <c r="B7958" s="4">
        <v>41037</v>
      </c>
      <c r="D7958">
        <v>1</v>
      </c>
      <c r="F7958">
        <f t="shared" si="124"/>
        <v>79</v>
      </c>
    </row>
    <row r="7959" spans="1:6" ht="12.75" customHeight="1" x14ac:dyDescent="0.25">
      <c r="A7959" s="1" t="s">
        <v>2897</v>
      </c>
      <c r="B7959" s="4">
        <v>41037</v>
      </c>
      <c r="D7959">
        <v>0</v>
      </c>
      <c r="F7959">
        <f t="shared" si="124"/>
        <v>80</v>
      </c>
    </row>
    <row r="7960" spans="1:6" ht="12.75" customHeight="1" x14ac:dyDescent="0.25">
      <c r="A7960" s="1" t="s">
        <v>2900</v>
      </c>
      <c r="B7960" s="4">
        <v>41037</v>
      </c>
      <c r="D7960">
        <v>0</v>
      </c>
      <c r="F7960">
        <f t="shared" si="124"/>
        <v>80</v>
      </c>
    </row>
    <row r="7961" spans="1:6" ht="12.75" customHeight="1" x14ac:dyDescent="0.25">
      <c r="A7961" s="1" t="s">
        <v>2903</v>
      </c>
      <c r="B7961" s="4">
        <v>41037</v>
      </c>
      <c r="D7961">
        <v>0</v>
      </c>
      <c r="F7961">
        <f t="shared" si="124"/>
        <v>80</v>
      </c>
    </row>
    <row r="7962" spans="1:6" ht="12.75" customHeight="1" x14ac:dyDescent="0.25">
      <c r="A7962" s="1" t="s">
        <v>2906</v>
      </c>
      <c r="B7962" s="4">
        <v>41037</v>
      </c>
      <c r="D7962">
        <v>0</v>
      </c>
      <c r="F7962">
        <f t="shared" si="124"/>
        <v>80</v>
      </c>
    </row>
    <row r="7963" spans="1:6" ht="12.75" customHeight="1" x14ac:dyDescent="0.25">
      <c r="A7963" s="1" t="s">
        <v>2909</v>
      </c>
      <c r="B7963" s="4">
        <v>41037</v>
      </c>
      <c r="D7963">
        <v>8</v>
      </c>
      <c r="F7963">
        <f t="shared" si="124"/>
        <v>72</v>
      </c>
    </row>
    <row r="7964" spans="1:6" ht="12.75" customHeight="1" x14ac:dyDescent="0.25">
      <c r="A7964" s="1" t="s">
        <v>2912</v>
      </c>
      <c r="B7964" s="4">
        <v>41037</v>
      </c>
      <c r="D7964">
        <v>3</v>
      </c>
      <c r="F7964">
        <f t="shared" si="124"/>
        <v>77</v>
      </c>
    </row>
    <row r="7965" spans="1:6" ht="12.75" customHeight="1" x14ac:dyDescent="0.25">
      <c r="A7965" s="1" t="s">
        <v>2915</v>
      </c>
      <c r="B7965" s="4">
        <v>41037</v>
      </c>
      <c r="D7965">
        <v>0</v>
      </c>
      <c r="F7965">
        <f t="shared" si="124"/>
        <v>80</v>
      </c>
    </row>
    <row r="7966" spans="1:6" ht="12.75" customHeight="1" x14ac:dyDescent="0.25">
      <c r="A7966" s="1" t="s">
        <v>2918</v>
      </c>
      <c r="B7966" s="4">
        <v>41037</v>
      </c>
      <c r="D7966">
        <v>0</v>
      </c>
      <c r="F7966">
        <f t="shared" si="124"/>
        <v>80</v>
      </c>
    </row>
    <row r="7967" spans="1:6" ht="12.75" customHeight="1" x14ac:dyDescent="0.25">
      <c r="A7967" s="1" t="s">
        <v>2921</v>
      </c>
      <c r="B7967" s="4">
        <v>41037</v>
      </c>
      <c r="D7967">
        <v>0</v>
      </c>
      <c r="F7967">
        <f t="shared" si="124"/>
        <v>80</v>
      </c>
    </row>
    <row r="7968" spans="1:6" ht="12.75" customHeight="1" x14ac:dyDescent="0.25">
      <c r="A7968" s="1" t="s">
        <v>2924</v>
      </c>
      <c r="B7968" s="4">
        <v>41037</v>
      </c>
      <c r="D7968">
        <v>0</v>
      </c>
      <c r="F7968">
        <f t="shared" si="124"/>
        <v>80</v>
      </c>
    </row>
    <row r="7969" spans="1:6" ht="12.75" customHeight="1" x14ac:dyDescent="0.25">
      <c r="A7969" s="1" t="s">
        <v>2927</v>
      </c>
      <c r="B7969" s="4">
        <v>41037</v>
      </c>
      <c r="D7969">
        <v>12</v>
      </c>
      <c r="F7969">
        <f t="shared" si="124"/>
        <v>68</v>
      </c>
    </row>
    <row r="7970" spans="1:6" ht="12.75" customHeight="1" x14ac:dyDescent="0.25">
      <c r="A7970" s="1" t="s">
        <v>2930</v>
      </c>
      <c r="B7970" s="4">
        <v>41037</v>
      </c>
      <c r="D7970">
        <v>0</v>
      </c>
      <c r="F7970">
        <f t="shared" si="124"/>
        <v>80</v>
      </c>
    </row>
    <row r="7971" spans="1:6" ht="12.75" customHeight="1" x14ac:dyDescent="0.25">
      <c r="A7971" s="1" t="s">
        <v>2933</v>
      </c>
      <c r="B7971" s="4">
        <v>41037</v>
      </c>
      <c r="D7971">
        <v>10</v>
      </c>
      <c r="F7971">
        <f t="shared" si="124"/>
        <v>70</v>
      </c>
    </row>
    <row r="7972" spans="1:6" ht="12.75" customHeight="1" x14ac:dyDescent="0.25">
      <c r="A7972" s="1" t="s">
        <v>2936</v>
      </c>
      <c r="B7972" s="4">
        <v>41037</v>
      </c>
      <c r="D7972">
        <v>0</v>
      </c>
      <c r="F7972">
        <f t="shared" si="124"/>
        <v>80</v>
      </c>
    </row>
    <row r="7973" spans="1:6" ht="12.75" customHeight="1" x14ac:dyDescent="0.25">
      <c r="A7973" s="1" t="s">
        <v>2939</v>
      </c>
      <c r="B7973" s="4">
        <v>41037</v>
      </c>
      <c r="D7973">
        <v>6</v>
      </c>
      <c r="F7973">
        <f t="shared" si="124"/>
        <v>74</v>
      </c>
    </row>
    <row r="7974" spans="1:6" ht="12.75" customHeight="1" x14ac:dyDescent="0.25">
      <c r="A7974" s="1" t="s">
        <v>2942</v>
      </c>
      <c r="B7974" s="4">
        <v>41037</v>
      </c>
      <c r="D7974">
        <v>0</v>
      </c>
      <c r="F7974">
        <f t="shared" si="124"/>
        <v>80</v>
      </c>
    </row>
    <row r="7975" spans="1:6" ht="12.75" customHeight="1" x14ac:dyDescent="0.25">
      <c r="A7975" s="1" t="s">
        <v>2945</v>
      </c>
      <c r="B7975" s="4">
        <v>41037</v>
      </c>
      <c r="D7975">
        <v>0</v>
      </c>
      <c r="F7975">
        <f t="shared" si="124"/>
        <v>80</v>
      </c>
    </row>
    <row r="7976" spans="1:6" ht="12.75" customHeight="1" x14ac:dyDescent="0.25">
      <c r="A7976" s="1" t="s">
        <v>2948</v>
      </c>
      <c r="B7976" s="4">
        <v>41037</v>
      </c>
      <c r="D7976">
        <v>14</v>
      </c>
      <c r="F7976">
        <f t="shared" si="124"/>
        <v>66</v>
      </c>
    </row>
    <row r="7977" spans="1:6" ht="12.75" customHeight="1" x14ac:dyDescent="0.25">
      <c r="A7977" s="1" t="s">
        <v>2951</v>
      </c>
      <c r="B7977" s="4">
        <v>41037</v>
      </c>
      <c r="D7977">
        <v>0</v>
      </c>
      <c r="F7977">
        <f t="shared" si="124"/>
        <v>80</v>
      </c>
    </row>
    <row r="7978" spans="1:6" ht="12.75" customHeight="1" x14ac:dyDescent="0.25">
      <c r="A7978" s="1" t="s">
        <v>2954</v>
      </c>
      <c r="B7978" s="4">
        <v>41037</v>
      </c>
      <c r="D7978">
        <v>16</v>
      </c>
      <c r="F7978">
        <f t="shared" si="124"/>
        <v>64</v>
      </c>
    </row>
    <row r="7979" spans="1:6" ht="12.75" customHeight="1" x14ac:dyDescent="0.25">
      <c r="A7979" s="1" t="s">
        <v>2957</v>
      </c>
      <c r="B7979" s="4">
        <v>41037</v>
      </c>
      <c r="D7979">
        <v>0</v>
      </c>
      <c r="F7979">
        <f t="shared" si="124"/>
        <v>80</v>
      </c>
    </row>
    <row r="7980" spans="1:6" ht="12.75" customHeight="1" x14ac:dyDescent="0.25">
      <c r="A7980" s="1" t="s">
        <v>2960</v>
      </c>
      <c r="B7980" s="4">
        <v>41037</v>
      </c>
      <c r="D7980">
        <v>0</v>
      </c>
      <c r="F7980">
        <f t="shared" si="124"/>
        <v>80</v>
      </c>
    </row>
    <row r="7981" spans="1:6" ht="12.75" customHeight="1" x14ac:dyDescent="0.25">
      <c r="A7981" s="1" t="s">
        <v>2963</v>
      </c>
      <c r="B7981" s="4">
        <v>41037</v>
      </c>
      <c r="D7981">
        <v>0</v>
      </c>
      <c r="F7981">
        <f t="shared" si="124"/>
        <v>80</v>
      </c>
    </row>
    <row r="7982" spans="1:6" ht="12.75" customHeight="1" x14ac:dyDescent="0.25">
      <c r="A7982" s="1" t="s">
        <v>2966</v>
      </c>
      <c r="B7982" s="4">
        <v>41037</v>
      </c>
      <c r="D7982">
        <v>0</v>
      </c>
      <c r="F7982">
        <f t="shared" si="124"/>
        <v>80</v>
      </c>
    </row>
    <row r="7983" spans="1:6" ht="12.75" customHeight="1" x14ac:dyDescent="0.25">
      <c r="A7983" s="1" t="s">
        <v>2969</v>
      </c>
      <c r="B7983" s="4">
        <v>41037</v>
      </c>
      <c r="D7983">
        <v>0</v>
      </c>
      <c r="F7983">
        <f t="shared" si="124"/>
        <v>80</v>
      </c>
    </row>
    <row r="7984" spans="1:6" ht="12.75" customHeight="1" x14ac:dyDescent="0.25">
      <c r="A7984" s="1" t="s">
        <v>2972</v>
      </c>
      <c r="B7984" s="4">
        <v>41037</v>
      </c>
      <c r="D7984">
        <v>0</v>
      </c>
      <c r="F7984">
        <f t="shared" si="124"/>
        <v>80</v>
      </c>
    </row>
    <row r="7985" spans="1:6" ht="12.75" customHeight="1" x14ac:dyDescent="0.25">
      <c r="A7985" s="1" t="s">
        <v>2975</v>
      </c>
      <c r="B7985" s="4">
        <v>41037</v>
      </c>
      <c r="D7985">
        <v>0</v>
      </c>
      <c r="F7985">
        <f t="shared" si="124"/>
        <v>80</v>
      </c>
    </row>
    <row r="7986" spans="1:6" ht="12.75" customHeight="1" x14ac:dyDescent="0.25">
      <c r="A7986" s="1" t="s">
        <v>2978</v>
      </c>
      <c r="B7986" s="4">
        <v>41037</v>
      </c>
      <c r="D7986">
        <v>0</v>
      </c>
      <c r="F7986">
        <f t="shared" si="124"/>
        <v>80</v>
      </c>
    </row>
    <row r="7987" spans="1:6" ht="12.75" customHeight="1" x14ac:dyDescent="0.25">
      <c r="A7987" s="1" t="s">
        <v>2981</v>
      </c>
      <c r="B7987" s="4">
        <v>41037</v>
      </c>
      <c r="D7987">
        <v>0</v>
      </c>
      <c r="F7987">
        <f t="shared" si="124"/>
        <v>80</v>
      </c>
    </row>
    <row r="7988" spans="1:6" ht="12.75" customHeight="1" x14ac:dyDescent="0.25">
      <c r="A7988" s="1" t="s">
        <v>2984</v>
      </c>
      <c r="B7988" s="4">
        <v>41037</v>
      </c>
      <c r="D7988">
        <v>0</v>
      </c>
      <c r="F7988">
        <f t="shared" si="124"/>
        <v>80</v>
      </c>
    </row>
    <row r="7989" spans="1:6" ht="12.75" customHeight="1" x14ac:dyDescent="0.25">
      <c r="A7989" s="1" t="s">
        <v>2987</v>
      </c>
      <c r="B7989" s="4">
        <v>41037</v>
      </c>
      <c r="D7989">
        <v>0</v>
      </c>
      <c r="F7989">
        <f t="shared" si="124"/>
        <v>80</v>
      </c>
    </row>
    <row r="7990" spans="1:6" ht="12.75" customHeight="1" x14ac:dyDescent="0.25">
      <c r="A7990" s="1" t="s">
        <v>2990</v>
      </c>
      <c r="B7990" s="4">
        <v>41037</v>
      </c>
      <c r="D7990">
        <v>0</v>
      </c>
      <c r="F7990">
        <f t="shared" si="124"/>
        <v>80</v>
      </c>
    </row>
    <row r="7991" spans="1:6" ht="12.75" customHeight="1" x14ac:dyDescent="0.25">
      <c r="A7991" s="1" t="s">
        <v>2993</v>
      </c>
      <c r="B7991" s="4">
        <v>41037</v>
      </c>
      <c r="D7991">
        <v>0</v>
      </c>
      <c r="F7991">
        <f t="shared" si="124"/>
        <v>80</v>
      </c>
    </row>
    <row r="7992" spans="1:6" ht="12.75" customHeight="1" x14ac:dyDescent="0.25">
      <c r="A7992" s="1" t="s">
        <v>2996</v>
      </c>
      <c r="B7992" s="4">
        <v>41037</v>
      </c>
      <c r="D7992">
        <v>7</v>
      </c>
      <c r="F7992">
        <f t="shared" si="124"/>
        <v>73</v>
      </c>
    </row>
    <row r="7993" spans="1:6" ht="12.75" customHeight="1" x14ac:dyDescent="0.25">
      <c r="A7993" s="1" t="s">
        <v>2999</v>
      </c>
      <c r="B7993" s="4">
        <v>41037</v>
      </c>
      <c r="D7993">
        <v>0</v>
      </c>
      <c r="F7993">
        <f t="shared" si="124"/>
        <v>80</v>
      </c>
    </row>
    <row r="7994" spans="1:6" ht="12.75" customHeight="1" x14ac:dyDescent="0.25">
      <c r="A7994" s="1" t="s">
        <v>3002</v>
      </c>
      <c r="B7994" s="4">
        <v>41037</v>
      </c>
      <c r="D7994">
        <v>0</v>
      </c>
      <c r="F7994">
        <f t="shared" si="124"/>
        <v>80</v>
      </c>
    </row>
    <row r="7995" spans="1:6" ht="12.75" customHeight="1" x14ac:dyDescent="0.25">
      <c r="A7995" s="1" t="s">
        <v>3005</v>
      </c>
      <c r="B7995" s="4">
        <v>41037</v>
      </c>
      <c r="D7995">
        <v>3</v>
      </c>
      <c r="F7995">
        <f t="shared" si="124"/>
        <v>77</v>
      </c>
    </row>
    <row r="7996" spans="1:6" ht="12.75" customHeight="1" x14ac:dyDescent="0.25">
      <c r="A7996" s="1" t="s">
        <v>3008</v>
      </c>
      <c r="B7996" s="4">
        <v>41037</v>
      </c>
      <c r="D7996">
        <v>5</v>
      </c>
      <c r="F7996">
        <f t="shared" si="124"/>
        <v>75</v>
      </c>
    </row>
    <row r="7997" spans="1:6" ht="12.75" customHeight="1" x14ac:dyDescent="0.25">
      <c r="A7997" s="1" t="s">
        <v>3011</v>
      </c>
      <c r="B7997" s="4">
        <v>41037</v>
      </c>
      <c r="D7997">
        <v>0</v>
      </c>
      <c r="F7997">
        <f t="shared" si="124"/>
        <v>80</v>
      </c>
    </row>
    <row r="7998" spans="1:6" ht="12.75" customHeight="1" x14ac:dyDescent="0.25">
      <c r="A7998" s="1" t="s">
        <v>3014</v>
      </c>
      <c r="B7998" s="4">
        <v>41037</v>
      </c>
      <c r="D7998">
        <v>0</v>
      </c>
      <c r="F7998">
        <f t="shared" si="124"/>
        <v>80</v>
      </c>
    </row>
    <row r="7999" spans="1:6" ht="12.75" customHeight="1" x14ac:dyDescent="0.25">
      <c r="A7999" s="1" t="s">
        <v>3019</v>
      </c>
      <c r="B7999" s="4">
        <v>41037</v>
      </c>
      <c r="D7999">
        <v>6</v>
      </c>
      <c r="F7999">
        <f t="shared" si="124"/>
        <v>74</v>
      </c>
    </row>
    <row r="8000" spans="1:6" ht="12.75" customHeight="1" x14ac:dyDescent="0.25">
      <c r="A8000" s="1" t="s">
        <v>3022</v>
      </c>
      <c r="B8000" s="4">
        <v>41037</v>
      </c>
      <c r="D8000">
        <v>0</v>
      </c>
      <c r="F8000">
        <f t="shared" si="124"/>
        <v>80</v>
      </c>
    </row>
    <row r="8001" spans="1:6" ht="12.75" customHeight="1" x14ac:dyDescent="0.25">
      <c r="A8001" s="1" t="s">
        <v>3025</v>
      </c>
      <c r="B8001" s="4">
        <v>41037</v>
      </c>
      <c r="D8001">
        <v>9</v>
      </c>
      <c r="F8001">
        <f t="shared" si="124"/>
        <v>71</v>
      </c>
    </row>
    <row r="8002" spans="1:6" ht="12.75" customHeight="1" x14ac:dyDescent="0.25">
      <c r="A8002" s="1" t="s">
        <v>11</v>
      </c>
      <c r="B8002" s="4">
        <v>41051</v>
      </c>
      <c r="D8002">
        <v>0</v>
      </c>
      <c r="F8002">
        <f t="shared" ref="F8002:F8065" si="125">80-E8002-D8002-C8002</f>
        <v>80</v>
      </c>
    </row>
    <row r="8003" spans="1:6" ht="12.75" customHeight="1" x14ac:dyDescent="0.25">
      <c r="A8003" s="1" t="s">
        <v>17</v>
      </c>
      <c r="B8003" s="4">
        <v>41051</v>
      </c>
      <c r="D8003">
        <v>0</v>
      </c>
      <c r="F8003">
        <f t="shared" si="125"/>
        <v>80</v>
      </c>
    </row>
    <row r="8004" spans="1:6" ht="12.75" customHeight="1" x14ac:dyDescent="0.25">
      <c r="A8004" s="1" t="s">
        <v>20</v>
      </c>
      <c r="B8004" s="4">
        <v>41051</v>
      </c>
      <c r="D8004">
        <v>0</v>
      </c>
      <c r="F8004">
        <f t="shared" si="125"/>
        <v>80</v>
      </c>
    </row>
    <row r="8005" spans="1:6" ht="12.75" customHeight="1" x14ac:dyDescent="0.25">
      <c r="A8005" s="1" t="s">
        <v>23</v>
      </c>
      <c r="B8005" s="4">
        <v>41051</v>
      </c>
      <c r="D8005">
        <v>0</v>
      </c>
      <c r="F8005">
        <f t="shared" si="125"/>
        <v>80</v>
      </c>
    </row>
    <row r="8006" spans="1:6" ht="12.75" customHeight="1" x14ac:dyDescent="0.25">
      <c r="A8006" s="1" t="s">
        <v>26</v>
      </c>
      <c r="B8006" s="4">
        <v>41051</v>
      </c>
      <c r="D8006">
        <v>2</v>
      </c>
      <c r="F8006">
        <f t="shared" si="125"/>
        <v>78</v>
      </c>
    </row>
    <row r="8007" spans="1:6" ht="12.75" customHeight="1" x14ac:dyDescent="0.25">
      <c r="A8007" s="1" t="s">
        <v>29</v>
      </c>
      <c r="B8007" s="4">
        <v>41051</v>
      </c>
      <c r="D8007">
        <v>3</v>
      </c>
      <c r="E8007">
        <v>4</v>
      </c>
      <c r="F8007">
        <f t="shared" si="125"/>
        <v>73</v>
      </c>
    </row>
    <row r="8008" spans="1:6" ht="12.75" customHeight="1" x14ac:dyDescent="0.25">
      <c r="A8008" s="1" t="s">
        <v>33</v>
      </c>
      <c r="B8008" s="4">
        <v>41051</v>
      </c>
      <c r="D8008">
        <v>5</v>
      </c>
      <c r="F8008">
        <f t="shared" si="125"/>
        <v>75</v>
      </c>
    </row>
    <row r="8009" spans="1:6" ht="12.75" customHeight="1" x14ac:dyDescent="0.25">
      <c r="A8009" s="1" t="s">
        <v>36</v>
      </c>
      <c r="B8009" s="4">
        <v>41051</v>
      </c>
      <c r="D8009">
        <v>0</v>
      </c>
      <c r="F8009">
        <f t="shared" si="125"/>
        <v>80</v>
      </c>
    </row>
    <row r="8010" spans="1:6" ht="12.75" customHeight="1" x14ac:dyDescent="0.25">
      <c r="A8010" s="1" t="s">
        <v>39</v>
      </c>
      <c r="B8010" s="4">
        <v>41051</v>
      </c>
      <c r="D8010">
        <v>0</v>
      </c>
      <c r="F8010">
        <f t="shared" si="125"/>
        <v>80</v>
      </c>
    </row>
    <row r="8011" spans="1:6" ht="12.75" customHeight="1" x14ac:dyDescent="0.25">
      <c r="A8011" s="1" t="s">
        <v>42</v>
      </c>
      <c r="B8011" s="4">
        <v>41051</v>
      </c>
      <c r="D8011">
        <v>0</v>
      </c>
      <c r="F8011">
        <f t="shared" si="125"/>
        <v>80</v>
      </c>
    </row>
    <row r="8012" spans="1:6" ht="12.75" customHeight="1" x14ac:dyDescent="0.25">
      <c r="A8012" s="1" t="s">
        <v>45</v>
      </c>
      <c r="B8012" s="4">
        <v>41051</v>
      </c>
      <c r="D8012">
        <v>0</v>
      </c>
      <c r="F8012">
        <f t="shared" si="125"/>
        <v>80</v>
      </c>
    </row>
    <row r="8013" spans="1:6" ht="12.75" customHeight="1" x14ac:dyDescent="0.25">
      <c r="A8013" s="1" t="s">
        <v>48</v>
      </c>
      <c r="B8013" s="4">
        <v>41051</v>
      </c>
      <c r="D8013">
        <v>69</v>
      </c>
      <c r="F8013">
        <f t="shared" si="125"/>
        <v>11</v>
      </c>
    </row>
    <row r="8014" spans="1:6" ht="12.75" customHeight="1" x14ac:dyDescent="0.25">
      <c r="A8014" s="1" t="s">
        <v>51</v>
      </c>
      <c r="B8014" s="4">
        <v>41051</v>
      </c>
      <c r="D8014">
        <v>4</v>
      </c>
      <c r="F8014">
        <f t="shared" si="125"/>
        <v>76</v>
      </c>
    </row>
    <row r="8015" spans="1:6" ht="12.75" customHeight="1" x14ac:dyDescent="0.25">
      <c r="A8015" s="1" t="s">
        <v>54</v>
      </c>
      <c r="B8015" s="4">
        <v>41051</v>
      </c>
      <c r="D8015">
        <v>12</v>
      </c>
      <c r="F8015">
        <f t="shared" si="125"/>
        <v>68</v>
      </c>
    </row>
    <row r="8016" spans="1:6" ht="12.75" customHeight="1" x14ac:dyDescent="0.25">
      <c r="A8016" s="1" t="s">
        <v>57</v>
      </c>
      <c r="B8016" s="4">
        <v>41051</v>
      </c>
      <c r="D8016">
        <v>0</v>
      </c>
      <c r="F8016">
        <f t="shared" si="125"/>
        <v>80</v>
      </c>
    </row>
    <row r="8017" spans="1:6" ht="12.75" customHeight="1" x14ac:dyDescent="0.25">
      <c r="A8017" s="1" t="s">
        <v>60</v>
      </c>
      <c r="B8017" s="4">
        <v>41051</v>
      </c>
      <c r="D8017">
        <v>0</v>
      </c>
      <c r="F8017">
        <f t="shared" si="125"/>
        <v>80</v>
      </c>
    </row>
    <row r="8018" spans="1:6" ht="12.75" customHeight="1" x14ac:dyDescent="0.25">
      <c r="A8018" s="1" t="s">
        <v>63</v>
      </c>
      <c r="B8018" s="4">
        <v>41051</v>
      </c>
      <c r="D8018">
        <v>0</v>
      </c>
      <c r="F8018">
        <f t="shared" si="125"/>
        <v>80</v>
      </c>
    </row>
    <row r="8019" spans="1:6" ht="12.75" customHeight="1" x14ac:dyDescent="0.25">
      <c r="A8019" s="1" t="s">
        <v>66</v>
      </c>
      <c r="B8019" s="4">
        <v>41051</v>
      </c>
      <c r="D8019">
        <v>0</v>
      </c>
      <c r="F8019">
        <f t="shared" si="125"/>
        <v>80</v>
      </c>
    </row>
    <row r="8020" spans="1:6" ht="12.75" customHeight="1" x14ac:dyDescent="0.25">
      <c r="A8020" s="1" t="s">
        <v>69</v>
      </c>
      <c r="B8020" s="4">
        <v>41051</v>
      </c>
      <c r="D8020">
        <v>0</v>
      </c>
      <c r="F8020">
        <f t="shared" si="125"/>
        <v>80</v>
      </c>
    </row>
    <row r="8021" spans="1:6" ht="12.75" customHeight="1" x14ac:dyDescent="0.25">
      <c r="A8021" s="1" t="s">
        <v>72</v>
      </c>
      <c r="B8021" s="4">
        <v>41051</v>
      </c>
      <c r="D8021">
        <v>0</v>
      </c>
      <c r="F8021">
        <f t="shared" si="125"/>
        <v>80</v>
      </c>
    </row>
    <row r="8022" spans="1:6" ht="12.75" customHeight="1" x14ac:dyDescent="0.25">
      <c r="A8022" s="1" t="s">
        <v>75</v>
      </c>
      <c r="B8022" s="4">
        <v>41051</v>
      </c>
      <c r="D8022">
        <v>0</v>
      </c>
      <c r="F8022">
        <f t="shared" si="125"/>
        <v>80</v>
      </c>
    </row>
    <row r="8023" spans="1:6" ht="12.75" customHeight="1" x14ac:dyDescent="0.25">
      <c r="A8023" s="1" t="s">
        <v>78</v>
      </c>
      <c r="B8023" s="4">
        <v>41051</v>
      </c>
      <c r="D8023">
        <v>0</v>
      </c>
      <c r="F8023">
        <f t="shared" si="125"/>
        <v>80</v>
      </c>
    </row>
    <row r="8024" spans="1:6" ht="12.75" customHeight="1" x14ac:dyDescent="0.25">
      <c r="A8024" s="1" t="s">
        <v>81</v>
      </c>
      <c r="B8024" s="4">
        <v>41051</v>
      </c>
      <c r="D8024">
        <v>0</v>
      </c>
      <c r="F8024">
        <f t="shared" si="125"/>
        <v>80</v>
      </c>
    </row>
    <row r="8025" spans="1:6" ht="12.75" customHeight="1" x14ac:dyDescent="0.25">
      <c r="A8025" s="1" t="s">
        <v>85</v>
      </c>
      <c r="B8025" s="4">
        <v>41051</v>
      </c>
      <c r="D8025">
        <v>0</v>
      </c>
      <c r="F8025">
        <f t="shared" si="125"/>
        <v>80</v>
      </c>
    </row>
    <row r="8026" spans="1:6" ht="12.75" customHeight="1" x14ac:dyDescent="0.25">
      <c r="A8026" s="1" t="s">
        <v>89</v>
      </c>
      <c r="B8026" s="4">
        <v>41051</v>
      </c>
      <c r="D8026">
        <v>0</v>
      </c>
      <c r="F8026">
        <f t="shared" si="125"/>
        <v>80</v>
      </c>
    </row>
    <row r="8027" spans="1:6" ht="12.75" customHeight="1" x14ac:dyDescent="0.25">
      <c r="A8027" s="1" t="s">
        <v>92</v>
      </c>
      <c r="B8027" s="4">
        <v>41051</v>
      </c>
      <c r="D8027">
        <v>0</v>
      </c>
      <c r="F8027">
        <f t="shared" si="125"/>
        <v>80</v>
      </c>
    </row>
    <row r="8028" spans="1:6" ht="12.75" customHeight="1" x14ac:dyDescent="0.25">
      <c r="A8028" s="1" t="s">
        <v>95</v>
      </c>
      <c r="B8028" s="4">
        <v>41051</v>
      </c>
      <c r="D8028">
        <v>0</v>
      </c>
      <c r="F8028">
        <f t="shared" si="125"/>
        <v>80</v>
      </c>
    </row>
    <row r="8029" spans="1:6" ht="12.75" customHeight="1" x14ac:dyDescent="0.25">
      <c r="A8029" s="1" t="s">
        <v>98</v>
      </c>
      <c r="B8029" s="4">
        <v>41051</v>
      </c>
      <c r="D8029">
        <v>0</v>
      </c>
      <c r="F8029">
        <f t="shared" si="125"/>
        <v>80</v>
      </c>
    </row>
    <row r="8030" spans="1:6" ht="12.75" customHeight="1" x14ac:dyDescent="0.25">
      <c r="A8030" s="1" t="s">
        <v>101</v>
      </c>
      <c r="B8030" s="4">
        <v>41051</v>
      </c>
      <c r="D8030">
        <v>16</v>
      </c>
      <c r="F8030">
        <f t="shared" si="125"/>
        <v>64</v>
      </c>
    </row>
    <row r="8031" spans="1:6" ht="12.75" customHeight="1" x14ac:dyDescent="0.25">
      <c r="A8031" s="1" t="s">
        <v>104</v>
      </c>
      <c r="B8031" s="4">
        <v>41051</v>
      </c>
      <c r="D8031">
        <v>9</v>
      </c>
      <c r="F8031">
        <f t="shared" si="125"/>
        <v>71</v>
      </c>
    </row>
    <row r="8032" spans="1:6" ht="12.75" customHeight="1" x14ac:dyDescent="0.25">
      <c r="A8032" s="1" t="s">
        <v>107</v>
      </c>
      <c r="B8032" s="4">
        <v>41051</v>
      </c>
      <c r="D8032">
        <v>14</v>
      </c>
      <c r="F8032">
        <f t="shared" si="125"/>
        <v>66</v>
      </c>
    </row>
    <row r="8033" spans="1:6" ht="12.75" customHeight="1" x14ac:dyDescent="0.25">
      <c r="A8033" s="1" t="s">
        <v>110</v>
      </c>
      <c r="B8033" s="4">
        <v>41051</v>
      </c>
      <c r="D8033">
        <v>15</v>
      </c>
      <c r="F8033">
        <f t="shared" si="125"/>
        <v>65</v>
      </c>
    </row>
    <row r="8034" spans="1:6" ht="12.75" customHeight="1" x14ac:dyDescent="0.25">
      <c r="A8034" s="1" t="s">
        <v>113</v>
      </c>
      <c r="B8034" s="4">
        <v>41051</v>
      </c>
      <c r="D8034">
        <v>0</v>
      </c>
      <c r="F8034">
        <f t="shared" si="125"/>
        <v>80</v>
      </c>
    </row>
    <row r="8035" spans="1:6" ht="12.75" customHeight="1" x14ac:dyDescent="0.25">
      <c r="A8035" s="1" t="s">
        <v>116</v>
      </c>
      <c r="B8035" s="4">
        <v>41051</v>
      </c>
      <c r="D8035">
        <v>0</v>
      </c>
      <c r="F8035">
        <f t="shared" si="125"/>
        <v>80</v>
      </c>
    </row>
    <row r="8036" spans="1:6" ht="12.75" customHeight="1" x14ac:dyDescent="0.25">
      <c r="A8036" s="1" t="s">
        <v>119</v>
      </c>
      <c r="B8036" s="4">
        <v>41051</v>
      </c>
      <c r="D8036">
        <v>0</v>
      </c>
      <c r="F8036">
        <f t="shared" si="125"/>
        <v>80</v>
      </c>
    </row>
    <row r="8037" spans="1:6" ht="12.75" customHeight="1" x14ac:dyDescent="0.25">
      <c r="A8037" s="1" t="s">
        <v>122</v>
      </c>
      <c r="B8037" s="4">
        <v>41051</v>
      </c>
      <c r="D8037">
        <v>0</v>
      </c>
      <c r="F8037">
        <f t="shared" si="125"/>
        <v>80</v>
      </c>
    </row>
    <row r="8038" spans="1:6" ht="12.75" customHeight="1" x14ac:dyDescent="0.25">
      <c r="A8038" s="1" t="s">
        <v>125</v>
      </c>
      <c r="B8038" s="4">
        <v>41051</v>
      </c>
      <c r="D8038">
        <v>27</v>
      </c>
      <c r="F8038">
        <f t="shared" si="125"/>
        <v>53</v>
      </c>
    </row>
    <row r="8039" spans="1:6" ht="12.75" customHeight="1" x14ac:dyDescent="0.25">
      <c r="A8039" s="1" t="s">
        <v>128</v>
      </c>
      <c r="B8039" s="4">
        <v>41051</v>
      </c>
      <c r="D8039">
        <v>23</v>
      </c>
      <c r="F8039">
        <f t="shared" si="125"/>
        <v>57</v>
      </c>
    </row>
    <row r="8040" spans="1:6" ht="12.75" customHeight="1" x14ac:dyDescent="0.25">
      <c r="A8040" s="1" t="s">
        <v>131</v>
      </c>
      <c r="B8040" s="4">
        <v>41051</v>
      </c>
      <c r="D8040">
        <v>32</v>
      </c>
      <c r="F8040">
        <f t="shared" si="125"/>
        <v>48</v>
      </c>
    </row>
    <row r="8041" spans="1:6" ht="12.75" customHeight="1" x14ac:dyDescent="0.25">
      <c r="A8041" s="1" t="s">
        <v>134</v>
      </c>
      <c r="B8041" s="4">
        <v>41051</v>
      </c>
      <c r="D8041">
        <v>0</v>
      </c>
      <c r="F8041">
        <f t="shared" si="125"/>
        <v>80</v>
      </c>
    </row>
    <row r="8042" spans="1:6" ht="12.75" customHeight="1" x14ac:dyDescent="0.25">
      <c r="A8042" s="1" t="s">
        <v>137</v>
      </c>
      <c r="B8042" s="4">
        <v>41051</v>
      </c>
      <c r="D8042">
        <v>0</v>
      </c>
      <c r="F8042">
        <f t="shared" si="125"/>
        <v>80</v>
      </c>
    </row>
    <row r="8043" spans="1:6" ht="12.75" customHeight="1" x14ac:dyDescent="0.25">
      <c r="A8043" s="1" t="s">
        <v>140</v>
      </c>
      <c r="B8043" s="4">
        <v>41051</v>
      </c>
      <c r="D8043">
        <v>0</v>
      </c>
      <c r="F8043">
        <f t="shared" si="125"/>
        <v>80</v>
      </c>
    </row>
    <row r="8044" spans="1:6" ht="12.75" customHeight="1" x14ac:dyDescent="0.25">
      <c r="A8044" s="1" t="s">
        <v>143</v>
      </c>
      <c r="B8044" s="4">
        <v>41051</v>
      </c>
      <c r="D8044">
        <v>0</v>
      </c>
      <c r="F8044">
        <f t="shared" si="125"/>
        <v>80</v>
      </c>
    </row>
    <row r="8045" spans="1:6" ht="12.75" customHeight="1" x14ac:dyDescent="0.25">
      <c r="A8045" s="1" t="s">
        <v>146</v>
      </c>
      <c r="B8045" s="4">
        <v>41051</v>
      </c>
      <c r="D8045">
        <v>1</v>
      </c>
      <c r="F8045">
        <f t="shared" si="125"/>
        <v>79</v>
      </c>
    </row>
    <row r="8046" spans="1:6" ht="12.75" customHeight="1" x14ac:dyDescent="0.25">
      <c r="A8046" s="1" t="s">
        <v>149</v>
      </c>
      <c r="B8046" s="4">
        <v>41051</v>
      </c>
      <c r="D8046">
        <v>0</v>
      </c>
      <c r="F8046">
        <f t="shared" si="125"/>
        <v>80</v>
      </c>
    </row>
    <row r="8047" spans="1:6" ht="12.75" customHeight="1" x14ac:dyDescent="0.25">
      <c r="A8047" s="1" t="s">
        <v>152</v>
      </c>
      <c r="B8047" s="4">
        <v>41051</v>
      </c>
      <c r="D8047">
        <v>0</v>
      </c>
      <c r="F8047">
        <f t="shared" si="125"/>
        <v>80</v>
      </c>
    </row>
    <row r="8048" spans="1:6" ht="12.75" customHeight="1" x14ac:dyDescent="0.25">
      <c r="A8048" s="1" t="s">
        <v>155</v>
      </c>
      <c r="B8048" s="4">
        <v>41051</v>
      </c>
      <c r="D8048">
        <v>0</v>
      </c>
      <c r="F8048">
        <f t="shared" si="125"/>
        <v>80</v>
      </c>
    </row>
    <row r="8049" spans="1:6" ht="12.75" customHeight="1" x14ac:dyDescent="0.25">
      <c r="A8049" s="1" t="s">
        <v>158</v>
      </c>
      <c r="B8049" s="4">
        <v>41051</v>
      </c>
      <c r="D8049">
        <v>0</v>
      </c>
      <c r="F8049">
        <f t="shared" si="125"/>
        <v>80</v>
      </c>
    </row>
    <row r="8050" spans="1:6" ht="12.75" customHeight="1" x14ac:dyDescent="0.25">
      <c r="A8050" s="1" t="s">
        <v>161</v>
      </c>
      <c r="B8050" s="4">
        <v>41051</v>
      </c>
      <c r="D8050">
        <v>0</v>
      </c>
      <c r="F8050">
        <f t="shared" si="125"/>
        <v>80</v>
      </c>
    </row>
    <row r="8051" spans="1:6" ht="12.75" customHeight="1" x14ac:dyDescent="0.25">
      <c r="A8051" s="1" t="s">
        <v>164</v>
      </c>
      <c r="B8051" s="4">
        <v>41051</v>
      </c>
      <c r="D8051">
        <v>0</v>
      </c>
      <c r="F8051">
        <f t="shared" si="125"/>
        <v>80</v>
      </c>
    </row>
    <row r="8052" spans="1:6" ht="12.75" customHeight="1" x14ac:dyDescent="0.25">
      <c r="A8052" s="1" t="s">
        <v>167</v>
      </c>
      <c r="B8052" s="4">
        <v>41051</v>
      </c>
      <c r="D8052">
        <v>0</v>
      </c>
      <c r="F8052">
        <f t="shared" si="125"/>
        <v>80</v>
      </c>
    </row>
    <row r="8053" spans="1:6" ht="12.75" customHeight="1" x14ac:dyDescent="0.25">
      <c r="A8053" s="1" t="s">
        <v>170</v>
      </c>
      <c r="B8053" s="4">
        <v>41051</v>
      </c>
      <c r="D8053">
        <v>7</v>
      </c>
      <c r="F8053">
        <f t="shared" si="125"/>
        <v>73</v>
      </c>
    </row>
    <row r="8054" spans="1:6" ht="12.75" customHeight="1" x14ac:dyDescent="0.25">
      <c r="A8054" s="1" t="s">
        <v>173</v>
      </c>
      <c r="B8054" s="4">
        <v>41051</v>
      </c>
      <c r="D8054">
        <v>0</v>
      </c>
      <c r="F8054">
        <f t="shared" si="125"/>
        <v>80</v>
      </c>
    </row>
    <row r="8055" spans="1:6" ht="12.75" customHeight="1" x14ac:dyDescent="0.25">
      <c r="A8055" s="1" t="s">
        <v>176</v>
      </c>
      <c r="B8055" s="4">
        <v>41051</v>
      </c>
      <c r="D8055">
        <v>0</v>
      </c>
      <c r="F8055">
        <f t="shared" si="125"/>
        <v>80</v>
      </c>
    </row>
    <row r="8056" spans="1:6" ht="12.75" customHeight="1" x14ac:dyDescent="0.25">
      <c r="A8056" s="1" t="s">
        <v>179</v>
      </c>
      <c r="B8056" s="4">
        <v>41051</v>
      </c>
      <c r="D8056">
        <v>0</v>
      </c>
      <c r="F8056">
        <f t="shared" si="125"/>
        <v>80</v>
      </c>
    </row>
    <row r="8057" spans="1:6" ht="12.75" customHeight="1" x14ac:dyDescent="0.25">
      <c r="A8057" s="1" t="s">
        <v>182</v>
      </c>
      <c r="B8057" s="4">
        <v>41051</v>
      </c>
      <c r="D8057">
        <v>10</v>
      </c>
      <c r="F8057">
        <f t="shared" si="125"/>
        <v>70</v>
      </c>
    </row>
    <row r="8058" spans="1:6" ht="12.75" customHeight="1" x14ac:dyDescent="0.25">
      <c r="A8058" s="1" t="s">
        <v>185</v>
      </c>
      <c r="B8058" s="4">
        <v>41051</v>
      </c>
      <c r="D8058">
        <v>0</v>
      </c>
      <c r="F8058">
        <f t="shared" si="125"/>
        <v>80</v>
      </c>
    </row>
    <row r="8059" spans="1:6" ht="12.75" customHeight="1" x14ac:dyDescent="0.25">
      <c r="A8059" s="1" t="s">
        <v>188</v>
      </c>
      <c r="B8059" s="4">
        <v>41051</v>
      </c>
      <c r="D8059">
        <v>0</v>
      </c>
      <c r="F8059">
        <f t="shared" si="125"/>
        <v>80</v>
      </c>
    </row>
    <row r="8060" spans="1:6" ht="12.75" customHeight="1" x14ac:dyDescent="0.25">
      <c r="A8060" s="1" t="s">
        <v>191</v>
      </c>
      <c r="B8060" s="4">
        <v>41051</v>
      </c>
      <c r="D8060">
        <v>0</v>
      </c>
      <c r="F8060">
        <f t="shared" si="125"/>
        <v>80</v>
      </c>
    </row>
    <row r="8061" spans="1:6" ht="12.75" customHeight="1" x14ac:dyDescent="0.25">
      <c r="A8061" s="1" t="s">
        <v>194</v>
      </c>
      <c r="B8061" s="4">
        <v>41051</v>
      </c>
      <c r="D8061">
        <v>0</v>
      </c>
      <c r="F8061">
        <f t="shared" si="125"/>
        <v>80</v>
      </c>
    </row>
    <row r="8062" spans="1:6" ht="12.75" customHeight="1" x14ac:dyDescent="0.25">
      <c r="A8062" s="1" t="s">
        <v>197</v>
      </c>
      <c r="B8062" s="4">
        <v>41051</v>
      </c>
      <c r="D8062">
        <v>0</v>
      </c>
      <c r="F8062">
        <f t="shared" si="125"/>
        <v>80</v>
      </c>
    </row>
    <row r="8063" spans="1:6" ht="12.75" customHeight="1" x14ac:dyDescent="0.25">
      <c r="A8063" s="1" t="s">
        <v>200</v>
      </c>
      <c r="B8063" s="4">
        <v>41051</v>
      </c>
      <c r="D8063">
        <v>5</v>
      </c>
      <c r="F8063">
        <f t="shared" si="125"/>
        <v>75</v>
      </c>
    </row>
    <row r="8064" spans="1:6" ht="12.75" customHeight="1" x14ac:dyDescent="0.25">
      <c r="A8064" s="1" t="s">
        <v>203</v>
      </c>
      <c r="B8064" s="4">
        <v>41051</v>
      </c>
      <c r="D8064">
        <v>0</v>
      </c>
      <c r="F8064">
        <f t="shared" si="125"/>
        <v>80</v>
      </c>
    </row>
    <row r="8065" spans="1:6" ht="12.75" customHeight="1" x14ac:dyDescent="0.25">
      <c r="A8065" s="1" t="s">
        <v>206</v>
      </c>
      <c r="B8065" s="4">
        <v>41051</v>
      </c>
      <c r="D8065">
        <v>15</v>
      </c>
      <c r="F8065">
        <f t="shared" si="125"/>
        <v>65</v>
      </c>
    </row>
    <row r="8066" spans="1:6" ht="12.75" customHeight="1" x14ac:dyDescent="0.25">
      <c r="A8066" s="1" t="s">
        <v>209</v>
      </c>
      <c r="B8066" s="4">
        <v>41051</v>
      </c>
      <c r="D8066">
        <v>0</v>
      </c>
      <c r="F8066">
        <f t="shared" ref="F8066:F8129" si="126">80-E8066-D8066-C8066</f>
        <v>80</v>
      </c>
    </row>
    <row r="8067" spans="1:6" ht="12.75" customHeight="1" x14ac:dyDescent="0.25">
      <c r="A8067" s="1" t="s">
        <v>212</v>
      </c>
      <c r="B8067" s="4">
        <v>41051</v>
      </c>
      <c r="D8067">
        <v>0</v>
      </c>
      <c r="F8067">
        <f t="shared" si="126"/>
        <v>80</v>
      </c>
    </row>
    <row r="8068" spans="1:6" ht="12.75" customHeight="1" x14ac:dyDescent="0.25">
      <c r="A8068" s="1" t="s">
        <v>215</v>
      </c>
      <c r="B8068" s="4">
        <v>41051</v>
      </c>
      <c r="D8068">
        <v>1</v>
      </c>
      <c r="F8068">
        <f t="shared" si="126"/>
        <v>79</v>
      </c>
    </row>
    <row r="8069" spans="1:6" ht="12.75" customHeight="1" x14ac:dyDescent="0.25">
      <c r="A8069" s="1" t="s">
        <v>218</v>
      </c>
      <c r="B8069" s="4">
        <v>41051</v>
      </c>
      <c r="D8069">
        <v>0</v>
      </c>
      <c r="F8069">
        <f t="shared" si="126"/>
        <v>80</v>
      </c>
    </row>
    <row r="8070" spans="1:6" ht="12.75" customHeight="1" x14ac:dyDescent="0.25">
      <c r="A8070" s="1" t="s">
        <v>221</v>
      </c>
      <c r="B8070" s="4">
        <v>41051</v>
      </c>
      <c r="D8070">
        <v>0</v>
      </c>
      <c r="F8070">
        <f t="shared" si="126"/>
        <v>80</v>
      </c>
    </row>
    <row r="8071" spans="1:6" ht="12.75" customHeight="1" x14ac:dyDescent="0.25">
      <c r="A8071" s="1" t="s">
        <v>224</v>
      </c>
      <c r="B8071" s="4">
        <v>41051</v>
      </c>
      <c r="D8071">
        <v>0</v>
      </c>
      <c r="F8071">
        <f t="shared" si="126"/>
        <v>80</v>
      </c>
    </row>
    <row r="8072" spans="1:6" ht="12.75" customHeight="1" x14ac:dyDescent="0.25">
      <c r="A8072" s="1" t="s">
        <v>227</v>
      </c>
      <c r="B8072" s="4">
        <v>41051</v>
      </c>
      <c r="D8072">
        <v>0</v>
      </c>
      <c r="F8072">
        <f t="shared" si="126"/>
        <v>80</v>
      </c>
    </row>
    <row r="8073" spans="1:6" ht="12.75" customHeight="1" x14ac:dyDescent="0.25">
      <c r="A8073" s="1" t="s">
        <v>230</v>
      </c>
      <c r="B8073" s="4">
        <v>41051</v>
      </c>
      <c r="D8073">
        <v>0</v>
      </c>
      <c r="F8073">
        <f t="shared" si="126"/>
        <v>80</v>
      </c>
    </row>
    <row r="8074" spans="1:6" ht="12.75" customHeight="1" x14ac:dyDescent="0.25">
      <c r="A8074" s="1" t="s">
        <v>233</v>
      </c>
      <c r="B8074" s="4">
        <v>41051</v>
      </c>
      <c r="D8074">
        <v>0</v>
      </c>
      <c r="F8074">
        <f t="shared" si="126"/>
        <v>80</v>
      </c>
    </row>
    <row r="8075" spans="1:6" ht="12.75" customHeight="1" x14ac:dyDescent="0.25">
      <c r="A8075" s="1" t="s">
        <v>236</v>
      </c>
      <c r="B8075" s="4">
        <v>41051</v>
      </c>
      <c r="D8075">
        <v>0</v>
      </c>
      <c r="F8075">
        <f t="shared" si="126"/>
        <v>80</v>
      </c>
    </row>
    <row r="8076" spans="1:6" ht="12.75" customHeight="1" x14ac:dyDescent="0.25">
      <c r="A8076" s="1" t="s">
        <v>239</v>
      </c>
      <c r="B8076" s="4">
        <v>41051</v>
      </c>
      <c r="D8076">
        <v>0</v>
      </c>
      <c r="F8076">
        <f t="shared" si="126"/>
        <v>80</v>
      </c>
    </row>
    <row r="8077" spans="1:6" ht="12.75" customHeight="1" x14ac:dyDescent="0.25">
      <c r="A8077" s="1" t="s">
        <v>242</v>
      </c>
      <c r="B8077" s="4">
        <v>41051</v>
      </c>
      <c r="D8077">
        <v>0</v>
      </c>
      <c r="F8077">
        <f t="shared" si="126"/>
        <v>80</v>
      </c>
    </row>
    <row r="8078" spans="1:6" ht="12.75" customHeight="1" x14ac:dyDescent="0.25">
      <c r="A8078" s="1" t="s">
        <v>245</v>
      </c>
      <c r="B8078" s="4">
        <v>41051</v>
      </c>
      <c r="D8078">
        <v>0</v>
      </c>
      <c r="F8078">
        <f t="shared" si="126"/>
        <v>80</v>
      </c>
    </row>
    <row r="8079" spans="1:6" ht="12.75" customHeight="1" x14ac:dyDescent="0.25">
      <c r="A8079" s="1" t="s">
        <v>248</v>
      </c>
      <c r="B8079" s="4">
        <v>41051</v>
      </c>
      <c r="D8079">
        <v>0</v>
      </c>
      <c r="F8079">
        <f t="shared" si="126"/>
        <v>80</v>
      </c>
    </row>
    <row r="8080" spans="1:6" ht="12.75" customHeight="1" x14ac:dyDescent="0.25">
      <c r="A8080" s="1" t="s">
        <v>251</v>
      </c>
      <c r="B8080" s="4">
        <v>41051</v>
      </c>
      <c r="D8080">
        <v>0</v>
      </c>
      <c r="F8080">
        <f t="shared" si="126"/>
        <v>80</v>
      </c>
    </row>
    <row r="8081" spans="1:6" ht="12.75" customHeight="1" x14ac:dyDescent="0.25">
      <c r="A8081" s="1" t="s">
        <v>254</v>
      </c>
      <c r="B8081" s="4">
        <v>41051</v>
      </c>
      <c r="D8081">
        <v>15</v>
      </c>
      <c r="F8081">
        <f t="shared" si="126"/>
        <v>65</v>
      </c>
    </row>
    <row r="8082" spans="1:6" ht="12.75" customHeight="1" x14ac:dyDescent="0.25">
      <c r="A8082" s="1" t="s">
        <v>257</v>
      </c>
      <c r="B8082" s="4">
        <v>41051</v>
      </c>
      <c r="D8082">
        <v>0</v>
      </c>
      <c r="F8082">
        <f t="shared" si="126"/>
        <v>80</v>
      </c>
    </row>
    <row r="8083" spans="1:6" ht="12.75" customHeight="1" x14ac:dyDescent="0.25">
      <c r="A8083" s="1" t="s">
        <v>260</v>
      </c>
      <c r="B8083" s="4">
        <v>41051</v>
      </c>
      <c r="D8083">
        <v>0</v>
      </c>
      <c r="F8083">
        <f t="shared" si="126"/>
        <v>80</v>
      </c>
    </row>
    <row r="8084" spans="1:6" ht="12.75" customHeight="1" x14ac:dyDescent="0.25">
      <c r="A8084" s="1" t="s">
        <v>263</v>
      </c>
      <c r="B8084" s="4">
        <v>41051</v>
      </c>
      <c r="D8084">
        <v>7</v>
      </c>
      <c r="F8084">
        <f t="shared" si="126"/>
        <v>73</v>
      </c>
    </row>
    <row r="8085" spans="1:6" ht="12.75" customHeight="1" x14ac:dyDescent="0.25">
      <c r="A8085" s="1" t="s">
        <v>266</v>
      </c>
      <c r="B8085" s="4">
        <v>41051</v>
      </c>
      <c r="D8085">
        <v>0</v>
      </c>
      <c r="F8085">
        <f t="shared" si="126"/>
        <v>80</v>
      </c>
    </row>
    <row r="8086" spans="1:6" ht="12.75" customHeight="1" x14ac:dyDescent="0.25">
      <c r="A8086" s="1" t="s">
        <v>269</v>
      </c>
      <c r="B8086" s="4">
        <v>41051</v>
      </c>
      <c r="D8086">
        <v>0</v>
      </c>
      <c r="F8086">
        <f t="shared" si="126"/>
        <v>80</v>
      </c>
    </row>
    <row r="8087" spans="1:6" ht="12.75" customHeight="1" x14ac:dyDescent="0.25">
      <c r="A8087" s="1" t="s">
        <v>272</v>
      </c>
      <c r="B8087" s="4">
        <v>41051</v>
      </c>
      <c r="D8087">
        <v>0</v>
      </c>
      <c r="F8087">
        <f t="shared" si="126"/>
        <v>80</v>
      </c>
    </row>
    <row r="8088" spans="1:6" ht="12.75" customHeight="1" x14ac:dyDescent="0.25">
      <c r="A8088" s="1" t="s">
        <v>275</v>
      </c>
      <c r="B8088" s="4">
        <v>41051</v>
      </c>
      <c r="D8088">
        <v>13</v>
      </c>
      <c r="F8088">
        <f t="shared" si="126"/>
        <v>67</v>
      </c>
    </row>
    <row r="8089" spans="1:6" ht="12.75" customHeight="1" x14ac:dyDescent="0.25">
      <c r="A8089" s="1" t="s">
        <v>278</v>
      </c>
      <c r="B8089" s="4">
        <v>41051</v>
      </c>
      <c r="D8089">
        <v>0</v>
      </c>
      <c r="F8089">
        <f t="shared" si="126"/>
        <v>80</v>
      </c>
    </row>
    <row r="8090" spans="1:6" ht="12.75" customHeight="1" x14ac:dyDescent="0.25">
      <c r="A8090" s="1" t="s">
        <v>281</v>
      </c>
      <c r="B8090" s="4">
        <v>41051</v>
      </c>
      <c r="D8090">
        <v>7</v>
      </c>
      <c r="F8090">
        <f t="shared" si="126"/>
        <v>73</v>
      </c>
    </row>
    <row r="8091" spans="1:6" ht="12.75" customHeight="1" x14ac:dyDescent="0.25">
      <c r="A8091" s="1" t="s">
        <v>284</v>
      </c>
      <c r="B8091" s="4">
        <v>41051</v>
      </c>
      <c r="D8091">
        <v>0</v>
      </c>
      <c r="F8091">
        <f t="shared" si="126"/>
        <v>80</v>
      </c>
    </row>
    <row r="8092" spans="1:6" ht="12.75" customHeight="1" x14ac:dyDescent="0.25">
      <c r="A8092" s="1" t="s">
        <v>287</v>
      </c>
      <c r="B8092" s="4">
        <v>41051</v>
      </c>
      <c r="D8092">
        <v>0</v>
      </c>
      <c r="F8092">
        <f t="shared" si="126"/>
        <v>80</v>
      </c>
    </row>
    <row r="8093" spans="1:6" ht="12.75" customHeight="1" x14ac:dyDescent="0.25">
      <c r="A8093" s="1" t="s">
        <v>290</v>
      </c>
      <c r="B8093" s="4">
        <v>41051</v>
      </c>
      <c r="D8093">
        <v>0</v>
      </c>
      <c r="F8093">
        <f t="shared" si="126"/>
        <v>80</v>
      </c>
    </row>
    <row r="8094" spans="1:6" ht="12.75" customHeight="1" x14ac:dyDescent="0.25">
      <c r="A8094" s="1" t="s">
        <v>293</v>
      </c>
      <c r="B8094" s="4">
        <v>41051</v>
      </c>
      <c r="D8094">
        <v>0</v>
      </c>
      <c r="F8094">
        <f t="shared" si="126"/>
        <v>80</v>
      </c>
    </row>
    <row r="8095" spans="1:6" ht="12.75" customHeight="1" x14ac:dyDescent="0.25">
      <c r="A8095" s="1" t="s">
        <v>296</v>
      </c>
      <c r="B8095" s="4">
        <v>41051</v>
      </c>
      <c r="D8095">
        <v>0</v>
      </c>
      <c r="F8095">
        <f t="shared" si="126"/>
        <v>80</v>
      </c>
    </row>
    <row r="8096" spans="1:6" ht="12.75" customHeight="1" x14ac:dyDescent="0.25">
      <c r="A8096" s="1" t="s">
        <v>299</v>
      </c>
      <c r="B8096" s="4">
        <v>41051</v>
      </c>
      <c r="D8096">
        <v>0</v>
      </c>
      <c r="F8096">
        <f t="shared" si="126"/>
        <v>80</v>
      </c>
    </row>
    <row r="8097" spans="1:6" ht="12.75" customHeight="1" x14ac:dyDescent="0.25">
      <c r="A8097" s="1" t="s">
        <v>302</v>
      </c>
      <c r="B8097" s="4">
        <v>41051</v>
      </c>
      <c r="D8097">
        <v>0</v>
      </c>
      <c r="F8097">
        <f t="shared" si="126"/>
        <v>80</v>
      </c>
    </row>
    <row r="8098" spans="1:6" ht="12.75" customHeight="1" x14ac:dyDescent="0.25">
      <c r="A8098" s="1" t="s">
        <v>305</v>
      </c>
      <c r="B8098" s="4">
        <v>41051</v>
      </c>
      <c r="D8098">
        <v>0</v>
      </c>
      <c r="F8098">
        <f t="shared" si="126"/>
        <v>80</v>
      </c>
    </row>
    <row r="8099" spans="1:6" ht="12.75" customHeight="1" x14ac:dyDescent="0.25">
      <c r="A8099" s="1" t="s">
        <v>308</v>
      </c>
      <c r="B8099" s="4">
        <v>41051</v>
      </c>
      <c r="D8099">
        <v>8</v>
      </c>
      <c r="F8099">
        <f t="shared" si="126"/>
        <v>72</v>
      </c>
    </row>
    <row r="8100" spans="1:6" ht="12.75" customHeight="1" x14ac:dyDescent="0.25">
      <c r="A8100" s="1" t="s">
        <v>311</v>
      </c>
      <c r="B8100" s="4">
        <v>41051</v>
      </c>
      <c r="D8100">
        <v>0</v>
      </c>
      <c r="F8100">
        <f t="shared" si="126"/>
        <v>80</v>
      </c>
    </row>
    <row r="8101" spans="1:6" ht="12.75" customHeight="1" x14ac:dyDescent="0.25">
      <c r="A8101" s="1" t="s">
        <v>314</v>
      </c>
      <c r="B8101" s="4">
        <v>41051</v>
      </c>
      <c r="D8101">
        <v>0</v>
      </c>
      <c r="F8101">
        <f t="shared" si="126"/>
        <v>80</v>
      </c>
    </row>
    <row r="8102" spans="1:6" ht="12.75" customHeight="1" x14ac:dyDescent="0.25">
      <c r="A8102" s="1" t="s">
        <v>317</v>
      </c>
      <c r="B8102" s="4">
        <v>41051</v>
      </c>
      <c r="D8102">
        <v>7</v>
      </c>
      <c r="F8102">
        <f t="shared" si="126"/>
        <v>73</v>
      </c>
    </row>
    <row r="8103" spans="1:6" ht="12.75" customHeight="1" x14ac:dyDescent="0.25">
      <c r="A8103" s="1" t="s">
        <v>320</v>
      </c>
      <c r="B8103" s="4">
        <v>41051</v>
      </c>
      <c r="D8103">
        <v>0</v>
      </c>
      <c r="F8103">
        <f t="shared" si="126"/>
        <v>80</v>
      </c>
    </row>
    <row r="8104" spans="1:6" ht="12.75" customHeight="1" x14ac:dyDescent="0.25">
      <c r="A8104" s="1" t="s">
        <v>323</v>
      </c>
      <c r="B8104" s="4">
        <v>41051</v>
      </c>
      <c r="D8104">
        <v>0</v>
      </c>
      <c r="F8104">
        <f t="shared" si="126"/>
        <v>80</v>
      </c>
    </row>
    <row r="8105" spans="1:6" ht="12.75" customHeight="1" x14ac:dyDescent="0.25">
      <c r="A8105" s="1" t="s">
        <v>326</v>
      </c>
      <c r="B8105" s="4">
        <v>41051</v>
      </c>
      <c r="D8105">
        <v>4</v>
      </c>
      <c r="F8105">
        <f t="shared" si="126"/>
        <v>76</v>
      </c>
    </row>
    <row r="8106" spans="1:6" ht="12.75" customHeight="1" x14ac:dyDescent="0.25">
      <c r="A8106" s="1" t="s">
        <v>329</v>
      </c>
      <c r="B8106" s="4">
        <v>41051</v>
      </c>
      <c r="D8106">
        <v>0</v>
      </c>
      <c r="F8106">
        <f t="shared" si="126"/>
        <v>80</v>
      </c>
    </row>
    <row r="8107" spans="1:6" ht="12.75" customHeight="1" x14ac:dyDescent="0.25">
      <c r="A8107" s="1" t="s">
        <v>332</v>
      </c>
      <c r="B8107" s="4">
        <v>41051</v>
      </c>
      <c r="D8107">
        <v>0</v>
      </c>
      <c r="F8107">
        <f t="shared" si="126"/>
        <v>80</v>
      </c>
    </row>
    <row r="8108" spans="1:6" ht="12.75" customHeight="1" x14ac:dyDescent="0.25">
      <c r="A8108" s="1" t="s">
        <v>335</v>
      </c>
      <c r="B8108" s="4">
        <v>41051</v>
      </c>
      <c r="D8108">
        <v>0</v>
      </c>
      <c r="F8108">
        <f t="shared" si="126"/>
        <v>80</v>
      </c>
    </row>
    <row r="8109" spans="1:6" ht="12.75" customHeight="1" x14ac:dyDescent="0.25">
      <c r="A8109" s="1" t="s">
        <v>338</v>
      </c>
      <c r="B8109" s="4">
        <v>41051</v>
      </c>
      <c r="D8109">
        <v>0</v>
      </c>
      <c r="F8109">
        <f t="shared" si="126"/>
        <v>80</v>
      </c>
    </row>
    <row r="8110" spans="1:6" ht="12.75" customHeight="1" x14ac:dyDescent="0.25">
      <c r="A8110" s="1" t="s">
        <v>341</v>
      </c>
      <c r="B8110" s="4">
        <v>41051</v>
      </c>
      <c r="D8110">
        <v>8</v>
      </c>
      <c r="F8110">
        <f t="shared" si="126"/>
        <v>72</v>
      </c>
    </row>
    <row r="8111" spans="1:6" ht="12.75" customHeight="1" x14ac:dyDescent="0.25">
      <c r="A8111" s="1" t="s">
        <v>344</v>
      </c>
      <c r="B8111" s="4">
        <v>41051</v>
      </c>
      <c r="D8111">
        <v>0</v>
      </c>
      <c r="F8111">
        <f t="shared" si="126"/>
        <v>80</v>
      </c>
    </row>
    <row r="8112" spans="1:6" ht="12.75" customHeight="1" x14ac:dyDescent="0.25">
      <c r="A8112" s="1" t="s">
        <v>347</v>
      </c>
      <c r="B8112" s="4">
        <v>41051</v>
      </c>
      <c r="D8112">
        <v>0</v>
      </c>
      <c r="F8112">
        <f t="shared" si="126"/>
        <v>80</v>
      </c>
    </row>
    <row r="8113" spans="1:6" ht="12.75" customHeight="1" x14ac:dyDescent="0.25">
      <c r="A8113" s="1" t="s">
        <v>350</v>
      </c>
      <c r="B8113" s="4">
        <v>41051</v>
      </c>
      <c r="D8113">
        <v>0</v>
      </c>
      <c r="F8113">
        <f t="shared" si="126"/>
        <v>80</v>
      </c>
    </row>
    <row r="8114" spans="1:6" ht="12.75" customHeight="1" x14ac:dyDescent="0.25">
      <c r="A8114" s="1" t="s">
        <v>353</v>
      </c>
      <c r="B8114" s="4">
        <v>41051</v>
      </c>
      <c r="D8114">
        <v>0</v>
      </c>
      <c r="F8114">
        <f t="shared" si="126"/>
        <v>80</v>
      </c>
    </row>
    <row r="8115" spans="1:6" ht="12.75" customHeight="1" x14ac:dyDescent="0.25">
      <c r="A8115" s="1" t="s">
        <v>356</v>
      </c>
      <c r="B8115" s="4">
        <v>41051</v>
      </c>
      <c r="D8115">
        <v>0</v>
      </c>
      <c r="F8115">
        <f t="shared" si="126"/>
        <v>80</v>
      </c>
    </row>
    <row r="8116" spans="1:6" ht="12.75" customHeight="1" x14ac:dyDescent="0.25">
      <c r="A8116" s="1" t="s">
        <v>359</v>
      </c>
      <c r="B8116" s="4">
        <v>41051</v>
      </c>
      <c r="D8116">
        <v>0</v>
      </c>
      <c r="F8116">
        <f t="shared" si="126"/>
        <v>80</v>
      </c>
    </row>
    <row r="8117" spans="1:6" ht="12.75" customHeight="1" x14ac:dyDescent="0.25">
      <c r="A8117" s="1" t="s">
        <v>362</v>
      </c>
      <c r="B8117" s="4">
        <v>41051</v>
      </c>
      <c r="D8117">
        <v>0</v>
      </c>
      <c r="F8117">
        <f t="shared" si="126"/>
        <v>80</v>
      </c>
    </row>
    <row r="8118" spans="1:6" ht="12.75" customHeight="1" x14ac:dyDescent="0.25">
      <c r="A8118" s="1" t="s">
        <v>365</v>
      </c>
      <c r="B8118" s="4">
        <v>41051</v>
      </c>
      <c r="D8118">
        <v>0</v>
      </c>
      <c r="F8118">
        <f t="shared" si="126"/>
        <v>80</v>
      </c>
    </row>
    <row r="8119" spans="1:6" ht="12.75" customHeight="1" x14ac:dyDescent="0.25">
      <c r="A8119" s="1" t="s">
        <v>368</v>
      </c>
      <c r="B8119" s="4">
        <v>41051</v>
      </c>
      <c r="D8119">
        <v>0</v>
      </c>
      <c r="F8119">
        <f t="shared" si="126"/>
        <v>80</v>
      </c>
    </row>
    <row r="8120" spans="1:6" ht="12.75" customHeight="1" x14ac:dyDescent="0.25">
      <c r="A8120" s="1" t="s">
        <v>371</v>
      </c>
      <c r="B8120" s="4">
        <v>41051</v>
      </c>
      <c r="D8120">
        <v>0</v>
      </c>
      <c r="F8120">
        <f t="shared" si="126"/>
        <v>80</v>
      </c>
    </row>
    <row r="8121" spans="1:6" ht="12.75" customHeight="1" x14ac:dyDescent="0.25">
      <c r="A8121" s="1" t="s">
        <v>374</v>
      </c>
      <c r="B8121" s="4">
        <v>41051</v>
      </c>
      <c r="D8121">
        <v>14</v>
      </c>
      <c r="F8121">
        <f t="shared" si="126"/>
        <v>66</v>
      </c>
    </row>
    <row r="8122" spans="1:6" ht="12.75" customHeight="1" x14ac:dyDescent="0.25">
      <c r="A8122" s="1" t="s">
        <v>377</v>
      </c>
      <c r="B8122" s="4">
        <v>41051</v>
      </c>
      <c r="D8122">
        <v>4</v>
      </c>
      <c r="F8122">
        <f t="shared" si="126"/>
        <v>76</v>
      </c>
    </row>
    <row r="8123" spans="1:6" ht="12.75" customHeight="1" x14ac:dyDescent="0.25">
      <c r="A8123" s="1" t="s">
        <v>380</v>
      </c>
      <c r="B8123" s="4">
        <v>41051</v>
      </c>
      <c r="D8123">
        <v>0</v>
      </c>
      <c r="F8123">
        <f t="shared" si="126"/>
        <v>80</v>
      </c>
    </row>
    <row r="8124" spans="1:6" ht="12.75" customHeight="1" x14ac:dyDescent="0.25">
      <c r="A8124" s="1" t="s">
        <v>383</v>
      </c>
      <c r="B8124" s="4">
        <v>41051</v>
      </c>
      <c r="D8124">
        <v>0</v>
      </c>
      <c r="F8124">
        <f t="shared" si="126"/>
        <v>80</v>
      </c>
    </row>
    <row r="8125" spans="1:6" ht="12.75" customHeight="1" x14ac:dyDescent="0.25">
      <c r="A8125" s="1" t="s">
        <v>386</v>
      </c>
      <c r="B8125" s="4">
        <v>41051</v>
      </c>
      <c r="D8125">
        <v>0</v>
      </c>
      <c r="F8125">
        <f t="shared" si="126"/>
        <v>80</v>
      </c>
    </row>
    <row r="8126" spans="1:6" ht="12.75" customHeight="1" x14ac:dyDescent="0.25">
      <c r="A8126" s="1" t="s">
        <v>389</v>
      </c>
      <c r="B8126" s="4">
        <v>41051</v>
      </c>
      <c r="D8126">
        <v>2</v>
      </c>
      <c r="F8126">
        <f t="shared" si="126"/>
        <v>78</v>
      </c>
    </row>
    <row r="8127" spans="1:6" ht="12.75" customHeight="1" x14ac:dyDescent="0.25">
      <c r="A8127" s="1" t="s">
        <v>392</v>
      </c>
      <c r="B8127" s="4">
        <v>41051</v>
      </c>
      <c r="D8127">
        <v>13</v>
      </c>
      <c r="F8127">
        <f t="shared" si="126"/>
        <v>67</v>
      </c>
    </row>
    <row r="8128" spans="1:6" ht="12.75" customHeight="1" x14ac:dyDescent="0.25">
      <c r="A8128" s="1" t="s">
        <v>395</v>
      </c>
      <c r="B8128" s="4">
        <v>41051</v>
      </c>
      <c r="D8128">
        <v>0</v>
      </c>
      <c r="F8128">
        <f t="shared" si="126"/>
        <v>80</v>
      </c>
    </row>
    <row r="8129" spans="1:6" ht="12.75" customHeight="1" x14ac:dyDescent="0.25">
      <c r="A8129" s="1" t="s">
        <v>398</v>
      </c>
      <c r="B8129" s="4">
        <v>41051</v>
      </c>
      <c r="D8129">
        <v>0</v>
      </c>
      <c r="F8129">
        <f t="shared" si="126"/>
        <v>80</v>
      </c>
    </row>
    <row r="8130" spans="1:6" ht="12.75" customHeight="1" x14ac:dyDescent="0.25">
      <c r="A8130" s="1" t="s">
        <v>401</v>
      </c>
      <c r="B8130" s="4">
        <v>41051</v>
      </c>
      <c r="D8130">
        <v>0</v>
      </c>
      <c r="F8130">
        <f t="shared" ref="F8130:F8193" si="127">80-E8130-D8130-C8130</f>
        <v>80</v>
      </c>
    </row>
    <row r="8131" spans="1:6" ht="12.75" customHeight="1" x14ac:dyDescent="0.25">
      <c r="A8131" s="1" t="s">
        <v>404</v>
      </c>
      <c r="B8131" s="4">
        <v>41051</v>
      </c>
      <c r="D8131">
        <v>0</v>
      </c>
      <c r="F8131">
        <f t="shared" si="127"/>
        <v>80</v>
      </c>
    </row>
    <row r="8132" spans="1:6" ht="12.75" customHeight="1" x14ac:dyDescent="0.25">
      <c r="A8132" s="1" t="s">
        <v>407</v>
      </c>
      <c r="B8132" s="4">
        <v>41051</v>
      </c>
      <c r="D8132">
        <v>7</v>
      </c>
      <c r="F8132">
        <f t="shared" si="127"/>
        <v>73</v>
      </c>
    </row>
    <row r="8133" spans="1:6" ht="12.75" customHeight="1" x14ac:dyDescent="0.25">
      <c r="A8133" s="1" t="s">
        <v>410</v>
      </c>
      <c r="B8133" s="4">
        <v>41051</v>
      </c>
      <c r="D8133">
        <v>0</v>
      </c>
      <c r="F8133">
        <f t="shared" si="127"/>
        <v>80</v>
      </c>
    </row>
    <row r="8134" spans="1:6" ht="12.75" customHeight="1" x14ac:dyDescent="0.25">
      <c r="A8134" s="1" t="s">
        <v>413</v>
      </c>
      <c r="B8134" s="4">
        <v>41051</v>
      </c>
      <c r="D8134">
        <v>8</v>
      </c>
      <c r="F8134">
        <f t="shared" si="127"/>
        <v>72</v>
      </c>
    </row>
    <row r="8135" spans="1:6" ht="12.75" customHeight="1" x14ac:dyDescent="0.25">
      <c r="A8135" s="1" t="s">
        <v>416</v>
      </c>
      <c r="B8135" s="4">
        <v>41051</v>
      </c>
      <c r="D8135">
        <v>1</v>
      </c>
      <c r="F8135">
        <f t="shared" si="127"/>
        <v>79</v>
      </c>
    </row>
    <row r="8136" spans="1:6" ht="12.75" customHeight="1" x14ac:dyDescent="0.25">
      <c r="A8136" s="1" t="s">
        <v>419</v>
      </c>
      <c r="B8136" s="4">
        <v>41051</v>
      </c>
      <c r="D8136">
        <v>0</v>
      </c>
      <c r="F8136">
        <f t="shared" si="127"/>
        <v>80</v>
      </c>
    </row>
    <row r="8137" spans="1:6" ht="12.75" customHeight="1" x14ac:dyDescent="0.25">
      <c r="A8137" s="1" t="s">
        <v>422</v>
      </c>
      <c r="B8137" s="4">
        <v>41051</v>
      </c>
      <c r="D8137">
        <v>0</v>
      </c>
      <c r="F8137">
        <f t="shared" si="127"/>
        <v>80</v>
      </c>
    </row>
    <row r="8138" spans="1:6" ht="12.75" customHeight="1" x14ac:dyDescent="0.25">
      <c r="A8138" s="1" t="s">
        <v>425</v>
      </c>
      <c r="B8138" s="4">
        <v>41051</v>
      </c>
      <c r="D8138">
        <v>0</v>
      </c>
      <c r="F8138">
        <f t="shared" si="127"/>
        <v>80</v>
      </c>
    </row>
    <row r="8139" spans="1:6" ht="12.75" customHeight="1" x14ac:dyDescent="0.25">
      <c r="A8139" s="1" t="s">
        <v>428</v>
      </c>
      <c r="B8139" s="4">
        <v>41051</v>
      </c>
      <c r="D8139">
        <v>16</v>
      </c>
      <c r="F8139">
        <f t="shared" si="127"/>
        <v>64</v>
      </c>
    </row>
    <row r="8140" spans="1:6" ht="12.75" customHeight="1" x14ac:dyDescent="0.25">
      <c r="A8140" s="1" t="s">
        <v>431</v>
      </c>
      <c r="B8140" s="4">
        <v>41051</v>
      </c>
      <c r="D8140">
        <v>8</v>
      </c>
      <c r="F8140">
        <f t="shared" si="127"/>
        <v>72</v>
      </c>
    </row>
    <row r="8141" spans="1:6" ht="12.75" customHeight="1" x14ac:dyDescent="0.25">
      <c r="A8141" s="1" t="s">
        <v>434</v>
      </c>
      <c r="B8141" s="4">
        <v>41051</v>
      </c>
      <c r="D8141">
        <v>0</v>
      </c>
      <c r="F8141">
        <f t="shared" si="127"/>
        <v>80</v>
      </c>
    </row>
    <row r="8142" spans="1:6" ht="12.75" customHeight="1" x14ac:dyDescent="0.25">
      <c r="A8142" s="1" t="s">
        <v>437</v>
      </c>
      <c r="B8142" s="4">
        <v>41051</v>
      </c>
      <c r="D8142">
        <v>0</v>
      </c>
      <c r="F8142">
        <f t="shared" si="127"/>
        <v>80</v>
      </c>
    </row>
    <row r="8143" spans="1:6" ht="12.75" customHeight="1" x14ac:dyDescent="0.25">
      <c r="A8143" s="1" t="s">
        <v>440</v>
      </c>
      <c r="B8143" s="4">
        <v>41051</v>
      </c>
      <c r="D8143">
        <v>0</v>
      </c>
      <c r="F8143">
        <f t="shared" si="127"/>
        <v>80</v>
      </c>
    </row>
    <row r="8144" spans="1:6" ht="12.75" customHeight="1" x14ac:dyDescent="0.25">
      <c r="A8144" s="1" t="s">
        <v>443</v>
      </c>
      <c r="B8144" s="4">
        <v>41051</v>
      </c>
      <c r="D8144">
        <v>0</v>
      </c>
      <c r="F8144">
        <f t="shared" si="127"/>
        <v>80</v>
      </c>
    </row>
    <row r="8145" spans="1:6" ht="12.75" customHeight="1" x14ac:dyDescent="0.25">
      <c r="A8145" s="1" t="s">
        <v>446</v>
      </c>
      <c r="B8145" s="4">
        <v>41051</v>
      </c>
      <c r="D8145">
        <v>0</v>
      </c>
      <c r="F8145">
        <f t="shared" si="127"/>
        <v>80</v>
      </c>
    </row>
    <row r="8146" spans="1:6" ht="12.75" customHeight="1" x14ac:dyDescent="0.25">
      <c r="A8146" s="1" t="s">
        <v>449</v>
      </c>
      <c r="B8146" s="4">
        <v>41051</v>
      </c>
      <c r="D8146">
        <v>0</v>
      </c>
      <c r="F8146">
        <f t="shared" si="127"/>
        <v>80</v>
      </c>
    </row>
    <row r="8147" spans="1:6" ht="12.75" customHeight="1" x14ac:dyDescent="0.25">
      <c r="A8147" s="1" t="s">
        <v>452</v>
      </c>
      <c r="B8147" s="4">
        <v>41051</v>
      </c>
      <c r="D8147">
        <v>0</v>
      </c>
      <c r="F8147">
        <f t="shared" si="127"/>
        <v>80</v>
      </c>
    </row>
    <row r="8148" spans="1:6" ht="12.75" customHeight="1" x14ac:dyDescent="0.25">
      <c r="A8148" s="1" t="s">
        <v>455</v>
      </c>
      <c r="B8148" s="4">
        <v>41051</v>
      </c>
      <c r="D8148">
        <v>0</v>
      </c>
      <c r="F8148">
        <f t="shared" si="127"/>
        <v>80</v>
      </c>
    </row>
    <row r="8149" spans="1:6" ht="12.75" customHeight="1" x14ac:dyDescent="0.25">
      <c r="A8149" s="1" t="s">
        <v>458</v>
      </c>
      <c r="B8149" s="4">
        <v>41051</v>
      </c>
      <c r="D8149">
        <v>0</v>
      </c>
      <c r="F8149">
        <f t="shared" si="127"/>
        <v>80</v>
      </c>
    </row>
    <row r="8150" spans="1:6" ht="12.75" customHeight="1" x14ac:dyDescent="0.25">
      <c r="A8150" s="1" t="s">
        <v>461</v>
      </c>
      <c r="B8150" s="4">
        <v>41051</v>
      </c>
      <c r="D8150">
        <v>0</v>
      </c>
      <c r="F8150">
        <f t="shared" si="127"/>
        <v>80</v>
      </c>
    </row>
    <row r="8151" spans="1:6" ht="12.75" customHeight="1" x14ac:dyDescent="0.25">
      <c r="A8151" s="1" t="s">
        <v>464</v>
      </c>
      <c r="B8151" s="4">
        <v>41051</v>
      </c>
      <c r="D8151">
        <v>0</v>
      </c>
      <c r="F8151">
        <f t="shared" si="127"/>
        <v>80</v>
      </c>
    </row>
    <row r="8152" spans="1:6" ht="12.75" customHeight="1" x14ac:dyDescent="0.25">
      <c r="A8152" s="1" t="s">
        <v>467</v>
      </c>
      <c r="B8152" s="4">
        <v>41051</v>
      </c>
      <c r="D8152">
        <v>0</v>
      </c>
      <c r="F8152">
        <f t="shared" si="127"/>
        <v>80</v>
      </c>
    </row>
    <row r="8153" spans="1:6" ht="12.75" customHeight="1" x14ac:dyDescent="0.25">
      <c r="A8153" s="1" t="s">
        <v>471</v>
      </c>
      <c r="B8153" s="4">
        <v>41051</v>
      </c>
      <c r="D8153">
        <v>0</v>
      </c>
      <c r="F8153">
        <f t="shared" si="127"/>
        <v>80</v>
      </c>
    </row>
    <row r="8154" spans="1:6" ht="12.75" customHeight="1" x14ac:dyDescent="0.25">
      <c r="A8154" s="1" t="s">
        <v>474</v>
      </c>
      <c r="B8154" s="4">
        <v>41051</v>
      </c>
      <c r="D8154">
        <v>0</v>
      </c>
      <c r="F8154">
        <f t="shared" si="127"/>
        <v>80</v>
      </c>
    </row>
    <row r="8155" spans="1:6" ht="12.75" customHeight="1" x14ac:dyDescent="0.25">
      <c r="A8155" s="1" t="s">
        <v>477</v>
      </c>
      <c r="B8155" s="4">
        <v>41051</v>
      </c>
      <c r="D8155">
        <v>0</v>
      </c>
      <c r="F8155">
        <f t="shared" si="127"/>
        <v>80</v>
      </c>
    </row>
    <row r="8156" spans="1:6" ht="12.75" customHeight="1" x14ac:dyDescent="0.25">
      <c r="A8156" s="1" t="s">
        <v>480</v>
      </c>
      <c r="B8156" s="4">
        <v>41051</v>
      </c>
      <c r="D8156">
        <v>9</v>
      </c>
      <c r="F8156">
        <f t="shared" si="127"/>
        <v>71</v>
      </c>
    </row>
    <row r="8157" spans="1:6" ht="12.75" customHeight="1" x14ac:dyDescent="0.25">
      <c r="A8157" s="1" t="s">
        <v>483</v>
      </c>
      <c r="B8157" s="4">
        <v>41051</v>
      </c>
      <c r="D8157">
        <v>9</v>
      </c>
      <c r="F8157">
        <f t="shared" si="127"/>
        <v>71</v>
      </c>
    </row>
    <row r="8158" spans="1:6" ht="12.75" customHeight="1" x14ac:dyDescent="0.25">
      <c r="A8158" s="1" t="s">
        <v>486</v>
      </c>
      <c r="B8158" s="4">
        <v>41051</v>
      </c>
      <c r="D8158">
        <v>0</v>
      </c>
      <c r="F8158">
        <f t="shared" si="127"/>
        <v>80</v>
      </c>
    </row>
    <row r="8159" spans="1:6" ht="12.75" customHeight="1" x14ac:dyDescent="0.25">
      <c r="A8159" s="1" t="s">
        <v>489</v>
      </c>
      <c r="B8159" s="4">
        <v>41051</v>
      </c>
      <c r="D8159">
        <v>0</v>
      </c>
      <c r="F8159">
        <f t="shared" si="127"/>
        <v>80</v>
      </c>
    </row>
    <row r="8160" spans="1:6" ht="12.75" customHeight="1" x14ac:dyDescent="0.25">
      <c r="A8160" s="1" t="s">
        <v>492</v>
      </c>
      <c r="B8160" s="4">
        <v>41051</v>
      </c>
      <c r="D8160">
        <v>0</v>
      </c>
      <c r="F8160">
        <f t="shared" si="127"/>
        <v>80</v>
      </c>
    </row>
    <row r="8161" spans="1:6" ht="12.75" customHeight="1" x14ac:dyDescent="0.25">
      <c r="A8161" s="1" t="s">
        <v>495</v>
      </c>
      <c r="B8161" s="4">
        <v>41051</v>
      </c>
      <c r="D8161">
        <v>0</v>
      </c>
      <c r="F8161">
        <f t="shared" si="127"/>
        <v>80</v>
      </c>
    </row>
    <row r="8162" spans="1:6" ht="12.75" customHeight="1" x14ac:dyDescent="0.25">
      <c r="A8162" s="1" t="s">
        <v>498</v>
      </c>
      <c r="B8162" s="4">
        <v>41051</v>
      </c>
      <c r="D8162">
        <v>12</v>
      </c>
      <c r="F8162">
        <f t="shared" si="127"/>
        <v>68</v>
      </c>
    </row>
    <row r="8163" spans="1:6" ht="12.75" customHeight="1" x14ac:dyDescent="0.25">
      <c r="A8163" s="1" t="s">
        <v>501</v>
      </c>
      <c r="B8163" s="4">
        <v>41051</v>
      </c>
      <c r="D8163">
        <v>0</v>
      </c>
      <c r="F8163">
        <f t="shared" si="127"/>
        <v>80</v>
      </c>
    </row>
    <row r="8164" spans="1:6" ht="12.75" customHeight="1" x14ac:dyDescent="0.25">
      <c r="A8164" s="1" t="s">
        <v>504</v>
      </c>
      <c r="B8164" s="4">
        <v>41051</v>
      </c>
      <c r="D8164">
        <v>0</v>
      </c>
      <c r="F8164">
        <f t="shared" si="127"/>
        <v>80</v>
      </c>
    </row>
    <row r="8165" spans="1:6" ht="12.75" customHeight="1" x14ac:dyDescent="0.25">
      <c r="A8165" s="1" t="s">
        <v>507</v>
      </c>
      <c r="B8165" s="4">
        <v>41051</v>
      </c>
      <c r="D8165">
        <v>0</v>
      </c>
      <c r="F8165">
        <f t="shared" si="127"/>
        <v>80</v>
      </c>
    </row>
    <row r="8166" spans="1:6" ht="12.75" customHeight="1" x14ac:dyDescent="0.25">
      <c r="A8166" s="1" t="s">
        <v>510</v>
      </c>
      <c r="B8166" s="4">
        <v>41051</v>
      </c>
      <c r="D8166">
        <v>0</v>
      </c>
      <c r="F8166">
        <f t="shared" si="127"/>
        <v>80</v>
      </c>
    </row>
    <row r="8167" spans="1:6" ht="12.75" customHeight="1" x14ac:dyDescent="0.25">
      <c r="A8167" s="1" t="s">
        <v>513</v>
      </c>
      <c r="B8167" s="4">
        <v>41051</v>
      </c>
      <c r="D8167">
        <v>0</v>
      </c>
      <c r="F8167">
        <f t="shared" si="127"/>
        <v>80</v>
      </c>
    </row>
    <row r="8168" spans="1:6" ht="12.75" customHeight="1" x14ac:dyDescent="0.25">
      <c r="A8168" s="1" t="s">
        <v>516</v>
      </c>
      <c r="B8168" s="4">
        <v>41051</v>
      </c>
      <c r="D8168">
        <v>0</v>
      </c>
      <c r="F8168">
        <f t="shared" si="127"/>
        <v>80</v>
      </c>
    </row>
    <row r="8169" spans="1:6" ht="12.75" customHeight="1" x14ac:dyDescent="0.25">
      <c r="A8169" s="1" t="s">
        <v>519</v>
      </c>
      <c r="B8169" s="4">
        <v>41051</v>
      </c>
      <c r="D8169">
        <v>0</v>
      </c>
      <c r="F8169">
        <f t="shared" si="127"/>
        <v>80</v>
      </c>
    </row>
    <row r="8170" spans="1:6" ht="12.75" customHeight="1" x14ac:dyDescent="0.25">
      <c r="A8170" s="1" t="s">
        <v>522</v>
      </c>
      <c r="B8170" s="4">
        <v>41051</v>
      </c>
      <c r="D8170">
        <v>2</v>
      </c>
      <c r="F8170">
        <f t="shared" si="127"/>
        <v>78</v>
      </c>
    </row>
    <row r="8171" spans="1:6" ht="12.75" customHeight="1" x14ac:dyDescent="0.25">
      <c r="A8171" s="1" t="s">
        <v>525</v>
      </c>
      <c r="B8171" s="4">
        <v>41051</v>
      </c>
      <c r="D8171">
        <v>0</v>
      </c>
      <c r="F8171">
        <f t="shared" si="127"/>
        <v>80</v>
      </c>
    </row>
    <row r="8172" spans="1:6" ht="12.75" customHeight="1" x14ac:dyDescent="0.25">
      <c r="A8172" s="1" t="s">
        <v>528</v>
      </c>
      <c r="B8172" s="4">
        <v>41051</v>
      </c>
      <c r="D8172">
        <v>0</v>
      </c>
      <c r="F8172">
        <f t="shared" si="127"/>
        <v>80</v>
      </c>
    </row>
    <row r="8173" spans="1:6" ht="12.75" customHeight="1" x14ac:dyDescent="0.25">
      <c r="A8173" s="1" t="s">
        <v>531</v>
      </c>
      <c r="B8173" s="4">
        <v>41051</v>
      </c>
      <c r="D8173">
        <v>0</v>
      </c>
      <c r="F8173">
        <f t="shared" si="127"/>
        <v>80</v>
      </c>
    </row>
    <row r="8174" spans="1:6" ht="12.75" customHeight="1" x14ac:dyDescent="0.25">
      <c r="A8174" s="1" t="s">
        <v>534</v>
      </c>
      <c r="B8174" s="4">
        <v>41051</v>
      </c>
      <c r="D8174">
        <v>0</v>
      </c>
      <c r="F8174">
        <f t="shared" si="127"/>
        <v>80</v>
      </c>
    </row>
    <row r="8175" spans="1:6" ht="12.75" customHeight="1" x14ac:dyDescent="0.25">
      <c r="A8175" s="1" t="s">
        <v>537</v>
      </c>
      <c r="B8175" s="4">
        <v>41051</v>
      </c>
      <c r="D8175">
        <v>0</v>
      </c>
      <c r="F8175">
        <f t="shared" si="127"/>
        <v>80</v>
      </c>
    </row>
    <row r="8176" spans="1:6" ht="12.75" customHeight="1" x14ac:dyDescent="0.25">
      <c r="A8176" s="1" t="s">
        <v>540</v>
      </c>
      <c r="B8176" s="4">
        <v>41051</v>
      </c>
      <c r="D8176">
        <v>0</v>
      </c>
      <c r="F8176">
        <f t="shared" si="127"/>
        <v>80</v>
      </c>
    </row>
    <row r="8177" spans="1:6" ht="12.75" customHeight="1" x14ac:dyDescent="0.25">
      <c r="A8177" s="1" t="s">
        <v>543</v>
      </c>
      <c r="B8177" s="4">
        <v>41051</v>
      </c>
      <c r="D8177">
        <v>0</v>
      </c>
      <c r="F8177">
        <f t="shared" si="127"/>
        <v>80</v>
      </c>
    </row>
    <row r="8178" spans="1:6" ht="12.75" customHeight="1" x14ac:dyDescent="0.25">
      <c r="A8178" s="1" t="s">
        <v>546</v>
      </c>
      <c r="B8178" s="4">
        <v>41051</v>
      </c>
      <c r="D8178">
        <v>3</v>
      </c>
      <c r="F8178">
        <f t="shared" si="127"/>
        <v>77</v>
      </c>
    </row>
    <row r="8179" spans="1:6" ht="12.75" customHeight="1" x14ac:dyDescent="0.25">
      <c r="A8179" s="1" t="s">
        <v>549</v>
      </c>
      <c r="B8179" s="4">
        <v>41051</v>
      </c>
      <c r="D8179">
        <v>3</v>
      </c>
      <c r="F8179">
        <f t="shared" si="127"/>
        <v>77</v>
      </c>
    </row>
    <row r="8180" spans="1:6" ht="12.75" customHeight="1" x14ac:dyDescent="0.25">
      <c r="A8180" s="1" t="s">
        <v>552</v>
      </c>
      <c r="B8180" s="4">
        <v>41051</v>
      </c>
      <c r="D8180">
        <v>0</v>
      </c>
      <c r="F8180">
        <f t="shared" si="127"/>
        <v>80</v>
      </c>
    </row>
    <row r="8181" spans="1:6" ht="12.75" customHeight="1" x14ac:dyDescent="0.25">
      <c r="A8181" s="1" t="s">
        <v>555</v>
      </c>
      <c r="B8181" s="4">
        <v>41051</v>
      </c>
      <c r="D8181">
        <v>9</v>
      </c>
      <c r="F8181">
        <f t="shared" si="127"/>
        <v>71</v>
      </c>
    </row>
    <row r="8182" spans="1:6" ht="12.75" customHeight="1" x14ac:dyDescent="0.25">
      <c r="A8182" s="1" t="s">
        <v>558</v>
      </c>
      <c r="B8182" s="4">
        <v>41051</v>
      </c>
      <c r="D8182">
        <v>0</v>
      </c>
      <c r="F8182">
        <f t="shared" si="127"/>
        <v>80</v>
      </c>
    </row>
    <row r="8183" spans="1:6" ht="12.75" customHeight="1" x14ac:dyDescent="0.25">
      <c r="A8183" s="1" t="s">
        <v>561</v>
      </c>
      <c r="B8183" s="4">
        <v>41051</v>
      </c>
      <c r="D8183">
        <v>0</v>
      </c>
      <c r="F8183">
        <f t="shared" si="127"/>
        <v>80</v>
      </c>
    </row>
    <row r="8184" spans="1:6" ht="12.75" customHeight="1" x14ac:dyDescent="0.25">
      <c r="A8184" s="1" t="s">
        <v>564</v>
      </c>
      <c r="B8184" s="4">
        <v>41051</v>
      </c>
      <c r="D8184">
        <v>0</v>
      </c>
      <c r="F8184">
        <f t="shared" si="127"/>
        <v>80</v>
      </c>
    </row>
    <row r="8185" spans="1:6" ht="12.75" customHeight="1" x14ac:dyDescent="0.25">
      <c r="A8185" s="1" t="s">
        <v>567</v>
      </c>
      <c r="B8185" s="4">
        <v>41051</v>
      </c>
      <c r="D8185">
        <v>0</v>
      </c>
      <c r="F8185">
        <f t="shared" si="127"/>
        <v>80</v>
      </c>
    </row>
    <row r="8186" spans="1:6" ht="12.75" customHeight="1" x14ac:dyDescent="0.25">
      <c r="A8186" s="1" t="s">
        <v>570</v>
      </c>
      <c r="B8186" s="4">
        <v>41051</v>
      </c>
      <c r="D8186">
        <v>0</v>
      </c>
      <c r="F8186">
        <f t="shared" si="127"/>
        <v>80</v>
      </c>
    </row>
    <row r="8187" spans="1:6" ht="12.75" customHeight="1" x14ac:dyDescent="0.25">
      <c r="A8187" s="1" t="s">
        <v>573</v>
      </c>
      <c r="B8187" s="4">
        <v>41051</v>
      </c>
      <c r="D8187">
        <v>0</v>
      </c>
      <c r="F8187">
        <f t="shared" si="127"/>
        <v>80</v>
      </c>
    </row>
    <row r="8188" spans="1:6" ht="12.75" customHeight="1" x14ac:dyDescent="0.25">
      <c r="A8188" s="1" t="s">
        <v>576</v>
      </c>
      <c r="B8188" s="4">
        <v>41051</v>
      </c>
      <c r="D8188">
        <v>0</v>
      </c>
      <c r="F8188">
        <f t="shared" si="127"/>
        <v>80</v>
      </c>
    </row>
    <row r="8189" spans="1:6" ht="12.75" customHeight="1" x14ac:dyDescent="0.25">
      <c r="A8189" s="1" t="s">
        <v>579</v>
      </c>
      <c r="B8189" s="4">
        <v>41051</v>
      </c>
      <c r="D8189">
        <v>9</v>
      </c>
      <c r="F8189">
        <f t="shared" si="127"/>
        <v>71</v>
      </c>
    </row>
    <row r="8190" spans="1:6" ht="12.75" customHeight="1" x14ac:dyDescent="0.25">
      <c r="A8190" s="1" t="s">
        <v>582</v>
      </c>
      <c r="B8190" s="4">
        <v>41051</v>
      </c>
      <c r="D8190">
        <v>0</v>
      </c>
      <c r="F8190">
        <f t="shared" si="127"/>
        <v>80</v>
      </c>
    </row>
    <row r="8191" spans="1:6" ht="12.75" customHeight="1" x14ac:dyDescent="0.25">
      <c r="A8191" s="1" t="s">
        <v>585</v>
      </c>
      <c r="B8191" s="4">
        <v>41051</v>
      </c>
      <c r="D8191">
        <v>0</v>
      </c>
      <c r="F8191">
        <f t="shared" si="127"/>
        <v>80</v>
      </c>
    </row>
    <row r="8192" spans="1:6" ht="12.75" customHeight="1" x14ac:dyDescent="0.25">
      <c r="A8192" s="1" t="s">
        <v>588</v>
      </c>
      <c r="B8192" s="4">
        <v>41051</v>
      </c>
      <c r="D8192">
        <v>0</v>
      </c>
      <c r="F8192">
        <f t="shared" si="127"/>
        <v>80</v>
      </c>
    </row>
    <row r="8193" spans="1:6" ht="12.75" customHeight="1" x14ac:dyDescent="0.25">
      <c r="A8193" s="1" t="s">
        <v>591</v>
      </c>
      <c r="B8193" s="4">
        <v>41051</v>
      </c>
      <c r="D8193">
        <v>0</v>
      </c>
      <c r="F8193">
        <f t="shared" si="127"/>
        <v>80</v>
      </c>
    </row>
    <row r="8194" spans="1:6" ht="12.75" customHeight="1" x14ac:dyDescent="0.25">
      <c r="A8194" s="1" t="s">
        <v>594</v>
      </c>
      <c r="B8194" s="4">
        <v>41051</v>
      </c>
      <c r="D8194">
        <v>0</v>
      </c>
      <c r="F8194">
        <f t="shared" ref="F8194:F8257" si="128">80-E8194-D8194-C8194</f>
        <v>80</v>
      </c>
    </row>
    <row r="8195" spans="1:6" ht="12.75" customHeight="1" x14ac:dyDescent="0.25">
      <c r="A8195" s="1" t="s">
        <v>597</v>
      </c>
      <c r="B8195" s="4">
        <v>41051</v>
      </c>
      <c r="D8195">
        <v>0</v>
      </c>
      <c r="F8195">
        <f t="shared" si="128"/>
        <v>80</v>
      </c>
    </row>
    <row r="8196" spans="1:6" ht="12.75" customHeight="1" x14ac:dyDescent="0.25">
      <c r="A8196" s="1" t="s">
        <v>600</v>
      </c>
      <c r="B8196" s="4">
        <v>41051</v>
      </c>
      <c r="D8196">
        <v>0</v>
      </c>
      <c r="F8196">
        <f t="shared" si="128"/>
        <v>80</v>
      </c>
    </row>
    <row r="8197" spans="1:6" ht="12.75" customHeight="1" x14ac:dyDescent="0.25">
      <c r="A8197" s="1" t="s">
        <v>603</v>
      </c>
      <c r="B8197" s="4">
        <v>41051</v>
      </c>
      <c r="D8197">
        <v>0</v>
      </c>
      <c r="F8197">
        <f t="shared" si="128"/>
        <v>80</v>
      </c>
    </row>
    <row r="8198" spans="1:6" ht="12.75" customHeight="1" x14ac:dyDescent="0.25">
      <c r="A8198" s="1" t="s">
        <v>606</v>
      </c>
      <c r="B8198" s="4">
        <v>41051</v>
      </c>
      <c r="D8198">
        <v>0</v>
      </c>
      <c r="F8198">
        <f t="shared" si="128"/>
        <v>80</v>
      </c>
    </row>
    <row r="8199" spans="1:6" ht="12.75" customHeight="1" x14ac:dyDescent="0.25">
      <c r="A8199" s="1" t="s">
        <v>609</v>
      </c>
      <c r="B8199" s="4">
        <v>41051</v>
      </c>
      <c r="D8199">
        <v>0</v>
      </c>
      <c r="F8199">
        <f t="shared" si="128"/>
        <v>80</v>
      </c>
    </row>
    <row r="8200" spans="1:6" ht="12.75" customHeight="1" x14ac:dyDescent="0.25">
      <c r="A8200" s="1" t="s">
        <v>612</v>
      </c>
      <c r="B8200" s="4">
        <v>41051</v>
      </c>
      <c r="D8200">
        <v>0</v>
      </c>
      <c r="F8200">
        <f t="shared" si="128"/>
        <v>80</v>
      </c>
    </row>
    <row r="8201" spans="1:6" ht="12.75" customHeight="1" x14ac:dyDescent="0.25">
      <c r="A8201" s="1" t="s">
        <v>615</v>
      </c>
      <c r="B8201" s="4">
        <v>41051</v>
      </c>
      <c r="D8201">
        <v>0</v>
      </c>
      <c r="F8201">
        <f t="shared" si="128"/>
        <v>80</v>
      </c>
    </row>
    <row r="8202" spans="1:6" ht="12.75" customHeight="1" x14ac:dyDescent="0.25">
      <c r="A8202" s="1" t="s">
        <v>618</v>
      </c>
      <c r="B8202" s="4">
        <v>41051</v>
      </c>
      <c r="D8202">
        <v>0</v>
      </c>
      <c r="F8202">
        <f t="shared" si="128"/>
        <v>80</v>
      </c>
    </row>
    <row r="8203" spans="1:6" ht="12.75" customHeight="1" x14ac:dyDescent="0.25">
      <c r="A8203" s="1" t="s">
        <v>621</v>
      </c>
      <c r="B8203" s="4">
        <v>41051</v>
      </c>
      <c r="D8203">
        <v>0</v>
      </c>
      <c r="F8203">
        <f t="shared" si="128"/>
        <v>80</v>
      </c>
    </row>
    <row r="8204" spans="1:6" ht="12.75" customHeight="1" x14ac:dyDescent="0.25">
      <c r="A8204" s="1" t="s">
        <v>624</v>
      </c>
      <c r="B8204" s="4">
        <v>41051</v>
      </c>
      <c r="D8204">
        <v>0</v>
      </c>
      <c r="F8204">
        <f t="shared" si="128"/>
        <v>80</v>
      </c>
    </row>
    <row r="8205" spans="1:6" ht="12.75" customHeight="1" x14ac:dyDescent="0.25">
      <c r="A8205" s="1" t="s">
        <v>627</v>
      </c>
      <c r="B8205" s="4">
        <v>41051</v>
      </c>
      <c r="D8205">
        <v>3</v>
      </c>
      <c r="F8205">
        <f t="shared" si="128"/>
        <v>77</v>
      </c>
    </row>
    <row r="8206" spans="1:6" ht="12.75" customHeight="1" x14ac:dyDescent="0.25">
      <c r="A8206" s="1" t="s">
        <v>630</v>
      </c>
      <c r="B8206" s="4">
        <v>41051</v>
      </c>
      <c r="D8206">
        <v>10</v>
      </c>
      <c r="F8206">
        <f t="shared" si="128"/>
        <v>70</v>
      </c>
    </row>
    <row r="8207" spans="1:6" ht="12.75" customHeight="1" x14ac:dyDescent="0.25">
      <c r="A8207" s="1" t="s">
        <v>633</v>
      </c>
      <c r="B8207" s="4">
        <v>41051</v>
      </c>
      <c r="D8207">
        <v>0</v>
      </c>
      <c r="F8207">
        <f t="shared" si="128"/>
        <v>80</v>
      </c>
    </row>
    <row r="8208" spans="1:6" ht="12.75" customHeight="1" x14ac:dyDescent="0.25">
      <c r="A8208" s="1" t="s">
        <v>636</v>
      </c>
      <c r="B8208" s="4">
        <v>41051</v>
      </c>
      <c r="D8208">
        <v>0</v>
      </c>
      <c r="F8208">
        <f t="shared" si="128"/>
        <v>80</v>
      </c>
    </row>
    <row r="8209" spans="1:6" ht="12.75" customHeight="1" x14ac:dyDescent="0.25">
      <c r="A8209" s="1" t="s">
        <v>639</v>
      </c>
      <c r="B8209" s="4">
        <v>41051</v>
      </c>
      <c r="D8209">
        <v>0</v>
      </c>
      <c r="F8209">
        <f t="shared" si="128"/>
        <v>80</v>
      </c>
    </row>
    <row r="8210" spans="1:6" ht="12.75" customHeight="1" x14ac:dyDescent="0.25">
      <c r="A8210" s="1" t="s">
        <v>642</v>
      </c>
      <c r="B8210" s="4">
        <v>41051</v>
      </c>
      <c r="D8210">
        <v>0</v>
      </c>
      <c r="F8210">
        <f t="shared" si="128"/>
        <v>80</v>
      </c>
    </row>
    <row r="8211" spans="1:6" ht="12.75" customHeight="1" x14ac:dyDescent="0.25">
      <c r="A8211" s="1" t="s">
        <v>645</v>
      </c>
      <c r="B8211" s="4">
        <v>41051</v>
      </c>
      <c r="D8211">
        <v>0</v>
      </c>
      <c r="F8211">
        <f t="shared" si="128"/>
        <v>80</v>
      </c>
    </row>
    <row r="8212" spans="1:6" ht="12.75" customHeight="1" x14ac:dyDescent="0.25">
      <c r="A8212" s="1" t="s">
        <v>648</v>
      </c>
      <c r="B8212" s="4">
        <v>41051</v>
      </c>
      <c r="D8212">
        <v>0</v>
      </c>
      <c r="F8212">
        <f t="shared" si="128"/>
        <v>80</v>
      </c>
    </row>
    <row r="8213" spans="1:6" ht="12.75" customHeight="1" x14ac:dyDescent="0.25">
      <c r="A8213" s="1" t="s">
        <v>651</v>
      </c>
      <c r="B8213" s="4">
        <v>41051</v>
      </c>
      <c r="D8213">
        <v>0</v>
      </c>
      <c r="F8213">
        <f t="shared" si="128"/>
        <v>80</v>
      </c>
    </row>
    <row r="8214" spans="1:6" ht="12.75" customHeight="1" x14ac:dyDescent="0.25">
      <c r="A8214" s="1" t="s">
        <v>654</v>
      </c>
      <c r="B8214" s="4">
        <v>41051</v>
      </c>
      <c r="D8214">
        <v>0</v>
      </c>
      <c r="F8214">
        <f t="shared" si="128"/>
        <v>80</v>
      </c>
    </row>
    <row r="8215" spans="1:6" ht="12.75" customHeight="1" x14ac:dyDescent="0.25">
      <c r="A8215" s="1" t="s">
        <v>657</v>
      </c>
      <c r="B8215" s="4">
        <v>41051</v>
      </c>
      <c r="D8215">
        <v>0</v>
      </c>
      <c r="F8215">
        <f t="shared" si="128"/>
        <v>80</v>
      </c>
    </row>
    <row r="8216" spans="1:6" ht="12.75" customHeight="1" x14ac:dyDescent="0.25">
      <c r="A8216" s="1" t="s">
        <v>660</v>
      </c>
      <c r="B8216" s="4">
        <v>41051</v>
      </c>
      <c r="D8216">
        <v>16</v>
      </c>
      <c r="F8216">
        <f t="shared" si="128"/>
        <v>64</v>
      </c>
    </row>
    <row r="8217" spans="1:6" ht="12.75" customHeight="1" x14ac:dyDescent="0.25">
      <c r="A8217" s="1" t="s">
        <v>663</v>
      </c>
      <c r="B8217" s="4">
        <v>41051</v>
      </c>
      <c r="D8217">
        <v>0</v>
      </c>
      <c r="F8217">
        <f t="shared" si="128"/>
        <v>80</v>
      </c>
    </row>
    <row r="8218" spans="1:6" ht="12.75" customHeight="1" x14ac:dyDescent="0.25">
      <c r="A8218" s="1" t="s">
        <v>666</v>
      </c>
      <c r="B8218" s="4">
        <v>41051</v>
      </c>
      <c r="D8218">
        <v>0</v>
      </c>
      <c r="F8218">
        <f t="shared" si="128"/>
        <v>80</v>
      </c>
    </row>
    <row r="8219" spans="1:6" ht="12.75" customHeight="1" x14ac:dyDescent="0.25">
      <c r="A8219" s="1" t="s">
        <v>669</v>
      </c>
      <c r="B8219" s="4">
        <v>41051</v>
      </c>
      <c r="D8219">
        <v>11</v>
      </c>
      <c r="F8219">
        <f t="shared" si="128"/>
        <v>69</v>
      </c>
    </row>
    <row r="8220" spans="1:6" ht="12.75" customHeight="1" x14ac:dyDescent="0.25">
      <c r="A8220" s="1" t="s">
        <v>672</v>
      </c>
      <c r="B8220" s="4">
        <v>41051</v>
      </c>
      <c r="D8220">
        <v>0</v>
      </c>
      <c r="F8220">
        <f t="shared" si="128"/>
        <v>80</v>
      </c>
    </row>
    <row r="8221" spans="1:6" ht="12.75" customHeight="1" x14ac:dyDescent="0.25">
      <c r="A8221" s="1" t="s">
        <v>675</v>
      </c>
      <c r="B8221" s="4">
        <v>41051</v>
      </c>
      <c r="D8221">
        <v>0</v>
      </c>
      <c r="F8221">
        <f t="shared" si="128"/>
        <v>80</v>
      </c>
    </row>
    <row r="8222" spans="1:6" ht="12.75" customHeight="1" x14ac:dyDescent="0.25">
      <c r="A8222" s="1" t="s">
        <v>678</v>
      </c>
      <c r="B8222" s="4">
        <v>41051</v>
      </c>
      <c r="D8222">
        <v>0</v>
      </c>
      <c r="F8222">
        <f t="shared" si="128"/>
        <v>80</v>
      </c>
    </row>
    <row r="8223" spans="1:6" ht="12.75" customHeight="1" x14ac:dyDescent="0.25">
      <c r="A8223" s="1" t="s">
        <v>681</v>
      </c>
      <c r="B8223" s="4">
        <v>41051</v>
      </c>
      <c r="D8223">
        <v>0</v>
      </c>
      <c r="F8223">
        <f t="shared" si="128"/>
        <v>80</v>
      </c>
    </row>
    <row r="8224" spans="1:6" ht="12.75" customHeight="1" x14ac:dyDescent="0.25">
      <c r="A8224" s="1" t="s">
        <v>684</v>
      </c>
      <c r="B8224" s="4">
        <v>41051</v>
      </c>
      <c r="D8224">
        <v>0</v>
      </c>
      <c r="F8224">
        <f t="shared" si="128"/>
        <v>80</v>
      </c>
    </row>
    <row r="8225" spans="1:6" ht="12.75" customHeight="1" x14ac:dyDescent="0.25">
      <c r="A8225" s="1" t="s">
        <v>687</v>
      </c>
      <c r="B8225" s="4">
        <v>41051</v>
      </c>
      <c r="D8225">
        <v>0</v>
      </c>
      <c r="F8225">
        <f t="shared" si="128"/>
        <v>80</v>
      </c>
    </row>
    <row r="8226" spans="1:6" ht="12.75" customHeight="1" x14ac:dyDescent="0.25">
      <c r="A8226" s="1" t="s">
        <v>690</v>
      </c>
      <c r="B8226" s="4">
        <v>41051</v>
      </c>
      <c r="D8226">
        <v>1</v>
      </c>
      <c r="F8226">
        <f t="shared" si="128"/>
        <v>79</v>
      </c>
    </row>
    <row r="8227" spans="1:6" ht="12.75" customHeight="1" x14ac:dyDescent="0.25">
      <c r="A8227" s="1" t="s">
        <v>693</v>
      </c>
      <c r="B8227" s="4">
        <v>41051</v>
      </c>
      <c r="D8227">
        <v>0</v>
      </c>
      <c r="F8227">
        <f t="shared" si="128"/>
        <v>80</v>
      </c>
    </row>
    <row r="8228" spans="1:6" ht="12.75" customHeight="1" x14ac:dyDescent="0.25">
      <c r="A8228" s="1" t="s">
        <v>696</v>
      </c>
      <c r="B8228" s="4">
        <v>41051</v>
      </c>
      <c r="D8228">
        <v>0</v>
      </c>
      <c r="F8228">
        <f t="shared" si="128"/>
        <v>80</v>
      </c>
    </row>
    <row r="8229" spans="1:6" ht="12.75" customHeight="1" x14ac:dyDescent="0.25">
      <c r="A8229" s="1" t="s">
        <v>699</v>
      </c>
      <c r="B8229" s="4">
        <v>41051</v>
      </c>
      <c r="D8229">
        <v>0</v>
      </c>
      <c r="F8229">
        <f t="shared" si="128"/>
        <v>80</v>
      </c>
    </row>
    <row r="8230" spans="1:6" ht="12.75" customHeight="1" x14ac:dyDescent="0.25">
      <c r="A8230" s="1" t="s">
        <v>702</v>
      </c>
      <c r="B8230" s="4">
        <v>41051</v>
      </c>
      <c r="D8230">
        <v>0</v>
      </c>
      <c r="F8230">
        <f t="shared" si="128"/>
        <v>80</v>
      </c>
    </row>
    <row r="8231" spans="1:6" ht="12.75" customHeight="1" x14ac:dyDescent="0.25">
      <c r="A8231" s="1" t="s">
        <v>705</v>
      </c>
      <c r="B8231" s="4">
        <v>41051</v>
      </c>
      <c r="D8231">
        <v>0</v>
      </c>
      <c r="F8231">
        <f t="shared" si="128"/>
        <v>80</v>
      </c>
    </row>
    <row r="8232" spans="1:6" ht="12.75" customHeight="1" x14ac:dyDescent="0.25">
      <c r="A8232" s="1" t="s">
        <v>708</v>
      </c>
      <c r="B8232" s="4">
        <v>41051</v>
      </c>
      <c r="D8232">
        <v>0</v>
      </c>
      <c r="F8232">
        <f t="shared" si="128"/>
        <v>80</v>
      </c>
    </row>
    <row r="8233" spans="1:6" ht="12.75" customHeight="1" x14ac:dyDescent="0.25">
      <c r="A8233" s="1" t="s">
        <v>711</v>
      </c>
      <c r="B8233" s="4">
        <v>41051</v>
      </c>
      <c r="D8233">
        <v>0</v>
      </c>
      <c r="F8233">
        <f t="shared" si="128"/>
        <v>80</v>
      </c>
    </row>
    <row r="8234" spans="1:6" ht="12.75" customHeight="1" x14ac:dyDescent="0.25">
      <c r="A8234" s="1" t="s">
        <v>714</v>
      </c>
      <c r="B8234" s="4">
        <v>41051</v>
      </c>
      <c r="D8234">
        <v>0</v>
      </c>
      <c r="F8234">
        <f t="shared" si="128"/>
        <v>80</v>
      </c>
    </row>
    <row r="8235" spans="1:6" ht="12.75" customHeight="1" x14ac:dyDescent="0.25">
      <c r="A8235" s="1" t="s">
        <v>717</v>
      </c>
      <c r="B8235" s="4">
        <v>41051</v>
      </c>
      <c r="D8235">
        <v>0</v>
      </c>
      <c r="F8235">
        <f t="shared" si="128"/>
        <v>80</v>
      </c>
    </row>
    <row r="8236" spans="1:6" ht="12.75" customHeight="1" x14ac:dyDescent="0.25">
      <c r="A8236" s="1" t="s">
        <v>720</v>
      </c>
      <c r="B8236" s="4">
        <v>41051</v>
      </c>
      <c r="D8236">
        <v>0</v>
      </c>
      <c r="F8236">
        <f t="shared" si="128"/>
        <v>80</v>
      </c>
    </row>
    <row r="8237" spans="1:6" ht="12.75" customHeight="1" x14ac:dyDescent="0.25">
      <c r="A8237" s="1" t="s">
        <v>723</v>
      </c>
      <c r="B8237" s="4">
        <v>41051</v>
      </c>
      <c r="D8237">
        <v>13</v>
      </c>
      <c r="F8237">
        <f t="shared" si="128"/>
        <v>67</v>
      </c>
    </row>
    <row r="8238" spans="1:6" ht="12.75" customHeight="1" x14ac:dyDescent="0.25">
      <c r="A8238" s="1" t="s">
        <v>726</v>
      </c>
      <c r="B8238" s="4">
        <v>41051</v>
      </c>
      <c r="D8238">
        <v>0</v>
      </c>
      <c r="F8238">
        <f t="shared" si="128"/>
        <v>80</v>
      </c>
    </row>
    <row r="8239" spans="1:6" ht="12.75" customHeight="1" x14ac:dyDescent="0.25">
      <c r="A8239" s="1" t="s">
        <v>729</v>
      </c>
      <c r="B8239" s="4">
        <v>41051</v>
      </c>
      <c r="D8239">
        <v>0</v>
      </c>
      <c r="F8239">
        <f t="shared" si="128"/>
        <v>80</v>
      </c>
    </row>
    <row r="8240" spans="1:6" ht="12.75" customHeight="1" x14ac:dyDescent="0.25">
      <c r="A8240" s="1" t="s">
        <v>732</v>
      </c>
      <c r="B8240" s="4">
        <v>41051</v>
      </c>
      <c r="D8240">
        <v>0</v>
      </c>
      <c r="F8240">
        <f t="shared" si="128"/>
        <v>80</v>
      </c>
    </row>
    <row r="8241" spans="1:6" ht="12.75" customHeight="1" x14ac:dyDescent="0.25">
      <c r="A8241" s="1" t="s">
        <v>735</v>
      </c>
      <c r="B8241" s="4">
        <v>41051</v>
      </c>
      <c r="D8241">
        <v>0</v>
      </c>
      <c r="F8241">
        <f t="shared" si="128"/>
        <v>80</v>
      </c>
    </row>
    <row r="8242" spans="1:6" ht="12.75" customHeight="1" x14ac:dyDescent="0.25">
      <c r="A8242" s="1" t="s">
        <v>738</v>
      </c>
      <c r="B8242" s="4">
        <v>41051</v>
      </c>
      <c r="D8242">
        <v>0</v>
      </c>
      <c r="F8242">
        <f t="shared" si="128"/>
        <v>80</v>
      </c>
    </row>
    <row r="8243" spans="1:6" ht="12.75" customHeight="1" x14ac:dyDescent="0.25">
      <c r="A8243" s="1" t="s">
        <v>741</v>
      </c>
      <c r="B8243" s="4">
        <v>41051</v>
      </c>
      <c r="D8243">
        <v>0</v>
      </c>
      <c r="F8243">
        <f t="shared" si="128"/>
        <v>80</v>
      </c>
    </row>
    <row r="8244" spans="1:6" ht="12.75" customHeight="1" x14ac:dyDescent="0.25">
      <c r="A8244" s="1" t="s">
        <v>744</v>
      </c>
      <c r="B8244" s="4">
        <v>41051</v>
      </c>
      <c r="D8244">
        <v>0</v>
      </c>
      <c r="F8244">
        <f t="shared" si="128"/>
        <v>80</v>
      </c>
    </row>
    <row r="8245" spans="1:6" ht="12.75" customHeight="1" x14ac:dyDescent="0.25">
      <c r="A8245" s="1" t="s">
        <v>747</v>
      </c>
      <c r="B8245" s="4">
        <v>41051</v>
      </c>
      <c r="D8245">
        <v>0</v>
      </c>
      <c r="F8245">
        <f t="shared" si="128"/>
        <v>80</v>
      </c>
    </row>
    <row r="8246" spans="1:6" ht="12.75" customHeight="1" x14ac:dyDescent="0.25">
      <c r="A8246" s="1" t="s">
        <v>750</v>
      </c>
      <c r="B8246" s="4">
        <v>41051</v>
      </c>
      <c r="D8246">
        <v>3</v>
      </c>
      <c r="F8246">
        <f t="shared" si="128"/>
        <v>77</v>
      </c>
    </row>
    <row r="8247" spans="1:6" ht="12.75" customHeight="1" x14ac:dyDescent="0.25">
      <c r="A8247" s="1" t="s">
        <v>753</v>
      </c>
      <c r="B8247" s="4">
        <v>41051</v>
      </c>
      <c r="D8247">
        <v>3</v>
      </c>
      <c r="F8247">
        <f t="shared" si="128"/>
        <v>77</v>
      </c>
    </row>
    <row r="8248" spans="1:6" ht="12.75" customHeight="1" x14ac:dyDescent="0.25">
      <c r="A8248" s="1" t="s">
        <v>756</v>
      </c>
      <c r="B8248" s="4">
        <v>41051</v>
      </c>
      <c r="D8248">
        <v>0</v>
      </c>
      <c r="F8248">
        <f t="shared" si="128"/>
        <v>80</v>
      </c>
    </row>
    <row r="8249" spans="1:6" ht="12.75" customHeight="1" x14ac:dyDescent="0.25">
      <c r="A8249" s="1" t="s">
        <v>759</v>
      </c>
      <c r="B8249" s="4">
        <v>41051</v>
      </c>
      <c r="D8249">
        <v>0</v>
      </c>
      <c r="F8249">
        <f t="shared" si="128"/>
        <v>80</v>
      </c>
    </row>
    <row r="8250" spans="1:6" ht="12.75" customHeight="1" x14ac:dyDescent="0.25">
      <c r="A8250" s="1" t="s">
        <v>762</v>
      </c>
      <c r="B8250" s="4">
        <v>41051</v>
      </c>
      <c r="D8250">
        <v>0</v>
      </c>
      <c r="F8250">
        <f t="shared" si="128"/>
        <v>80</v>
      </c>
    </row>
    <row r="8251" spans="1:6" ht="12.75" customHeight="1" x14ac:dyDescent="0.25">
      <c r="A8251" s="1" t="s">
        <v>765</v>
      </c>
      <c r="B8251" s="4">
        <v>41051</v>
      </c>
      <c r="D8251">
        <v>0</v>
      </c>
      <c r="F8251">
        <f t="shared" si="128"/>
        <v>80</v>
      </c>
    </row>
    <row r="8252" spans="1:6" ht="12.75" customHeight="1" x14ac:dyDescent="0.25">
      <c r="A8252" s="1" t="s">
        <v>768</v>
      </c>
      <c r="B8252" s="4">
        <v>41051</v>
      </c>
      <c r="D8252">
        <v>0</v>
      </c>
      <c r="F8252">
        <f t="shared" si="128"/>
        <v>80</v>
      </c>
    </row>
    <row r="8253" spans="1:6" ht="12.75" customHeight="1" x14ac:dyDescent="0.25">
      <c r="A8253" s="1" t="s">
        <v>771</v>
      </c>
      <c r="B8253" s="4">
        <v>41051</v>
      </c>
      <c r="D8253">
        <v>0</v>
      </c>
      <c r="F8253">
        <f t="shared" si="128"/>
        <v>80</v>
      </c>
    </row>
    <row r="8254" spans="1:6" ht="12.75" customHeight="1" x14ac:dyDescent="0.25">
      <c r="A8254" s="1" t="s">
        <v>774</v>
      </c>
      <c r="B8254" s="4">
        <v>41051</v>
      </c>
      <c r="D8254">
        <v>48</v>
      </c>
      <c r="F8254">
        <f t="shared" si="128"/>
        <v>32</v>
      </c>
    </row>
    <row r="8255" spans="1:6" ht="12.75" customHeight="1" x14ac:dyDescent="0.25">
      <c r="A8255" s="1" t="s">
        <v>777</v>
      </c>
      <c r="B8255" s="4">
        <v>41051</v>
      </c>
      <c r="D8255">
        <v>2</v>
      </c>
      <c r="F8255">
        <f t="shared" si="128"/>
        <v>78</v>
      </c>
    </row>
    <row r="8256" spans="1:6" ht="12.75" customHeight="1" x14ac:dyDescent="0.25">
      <c r="A8256" s="1" t="s">
        <v>780</v>
      </c>
      <c r="B8256" s="4">
        <v>41051</v>
      </c>
      <c r="D8256">
        <v>0</v>
      </c>
      <c r="F8256">
        <f t="shared" si="128"/>
        <v>80</v>
      </c>
    </row>
    <row r="8257" spans="1:6" ht="12.75" customHeight="1" x14ac:dyDescent="0.25">
      <c r="A8257" s="1" t="s">
        <v>783</v>
      </c>
      <c r="B8257" s="4">
        <v>41051</v>
      </c>
      <c r="D8257">
        <v>0</v>
      </c>
      <c r="F8257">
        <f t="shared" si="128"/>
        <v>80</v>
      </c>
    </row>
    <row r="8258" spans="1:6" ht="12.75" customHeight="1" x14ac:dyDescent="0.25">
      <c r="A8258" s="1" t="s">
        <v>786</v>
      </c>
      <c r="B8258" s="4">
        <v>41051</v>
      </c>
      <c r="D8258">
        <v>0</v>
      </c>
      <c r="F8258">
        <f t="shared" ref="F8258:F8321" si="129">80-E8258-D8258-C8258</f>
        <v>80</v>
      </c>
    </row>
    <row r="8259" spans="1:6" ht="12.75" customHeight="1" x14ac:dyDescent="0.25">
      <c r="A8259" s="1" t="s">
        <v>789</v>
      </c>
      <c r="B8259" s="4">
        <v>41051</v>
      </c>
      <c r="D8259">
        <v>0</v>
      </c>
      <c r="F8259">
        <f t="shared" si="129"/>
        <v>80</v>
      </c>
    </row>
    <row r="8260" spans="1:6" ht="12.75" customHeight="1" x14ac:dyDescent="0.25">
      <c r="A8260" s="1" t="s">
        <v>792</v>
      </c>
      <c r="B8260" s="4">
        <v>41051</v>
      </c>
      <c r="D8260">
        <v>0</v>
      </c>
      <c r="F8260">
        <f t="shared" si="129"/>
        <v>80</v>
      </c>
    </row>
    <row r="8261" spans="1:6" ht="12.75" customHeight="1" x14ac:dyDescent="0.25">
      <c r="A8261" s="1" t="s">
        <v>795</v>
      </c>
      <c r="B8261" s="4">
        <v>41051</v>
      </c>
      <c r="D8261">
        <v>0</v>
      </c>
      <c r="F8261">
        <f t="shared" si="129"/>
        <v>80</v>
      </c>
    </row>
    <row r="8262" spans="1:6" ht="12.75" customHeight="1" x14ac:dyDescent="0.25">
      <c r="A8262" s="1" t="s">
        <v>798</v>
      </c>
      <c r="B8262" s="4">
        <v>41051</v>
      </c>
      <c r="D8262">
        <v>0</v>
      </c>
      <c r="F8262">
        <f t="shared" si="129"/>
        <v>80</v>
      </c>
    </row>
    <row r="8263" spans="1:6" ht="12.75" customHeight="1" x14ac:dyDescent="0.25">
      <c r="A8263" s="1" t="s">
        <v>801</v>
      </c>
      <c r="B8263" s="4">
        <v>41051</v>
      </c>
      <c r="D8263">
        <v>4</v>
      </c>
      <c r="F8263">
        <f t="shared" si="129"/>
        <v>76</v>
      </c>
    </row>
    <row r="8264" spans="1:6" ht="12.75" customHeight="1" x14ac:dyDescent="0.25">
      <c r="A8264" s="1" t="s">
        <v>804</v>
      </c>
      <c r="B8264" s="4">
        <v>41051</v>
      </c>
      <c r="D8264">
        <v>0</v>
      </c>
      <c r="F8264">
        <f t="shared" si="129"/>
        <v>80</v>
      </c>
    </row>
    <row r="8265" spans="1:6" ht="12.75" customHeight="1" x14ac:dyDescent="0.25">
      <c r="A8265" s="1" t="s">
        <v>807</v>
      </c>
      <c r="B8265" s="4">
        <v>41051</v>
      </c>
      <c r="D8265">
        <v>0</v>
      </c>
      <c r="F8265">
        <f t="shared" si="129"/>
        <v>80</v>
      </c>
    </row>
    <row r="8266" spans="1:6" ht="12.75" customHeight="1" x14ac:dyDescent="0.25">
      <c r="A8266" s="1" t="s">
        <v>810</v>
      </c>
      <c r="B8266" s="4">
        <v>41051</v>
      </c>
      <c r="D8266">
        <v>0</v>
      </c>
      <c r="F8266">
        <f t="shared" si="129"/>
        <v>80</v>
      </c>
    </row>
    <row r="8267" spans="1:6" ht="12.75" customHeight="1" x14ac:dyDescent="0.25">
      <c r="A8267" s="1" t="s">
        <v>813</v>
      </c>
      <c r="B8267" s="4">
        <v>41051</v>
      </c>
      <c r="D8267">
        <v>0</v>
      </c>
      <c r="F8267">
        <f t="shared" si="129"/>
        <v>80</v>
      </c>
    </row>
    <row r="8268" spans="1:6" ht="12.75" customHeight="1" x14ac:dyDescent="0.25">
      <c r="A8268" s="1" t="s">
        <v>816</v>
      </c>
      <c r="B8268" s="4">
        <v>41051</v>
      </c>
      <c r="D8268">
        <v>0</v>
      </c>
      <c r="F8268">
        <f t="shared" si="129"/>
        <v>80</v>
      </c>
    </row>
    <row r="8269" spans="1:6" ht="12.75" customHeight="1" x14ac:dyDescent="0.25">
      <c r="A8269" s="1" t="s">
        <v>819</v>
      </c>
      <c r="B8269" s="4">
        <v>41051</v>
      </c>
      <c r="D8269">
        <v>0</v>
      </c>
      <c r="F8269">
        <f t="shared" si="129"/>
        <v>80</v>
      </c>
    </row>
    <row r="8270" spans="1:6" ht="12.75" customHeight="1" x14ac:dyDescent="0.25">
      <c r="A8270" s="1" t="s">
        <v>822</v>
      </c>
      <c r="B8270" s="4">
        <v>41051</v>
      </c>
      <c r="D8270">
        <v>0</v>
      </c>
      <c r="F8270">
        <f t="shared" si="129"/>
        <v>80</v>
      </c>
    </row>
    <row r="8271" spans="1:6" ht="12.75" customHeight="1" x14ac:dyDescent="0.25">
      <c r="A8271" s="1" t="s">
        <v>825</v>
      </c>
      <c r="B8271" s="4">
        <v>41051</v>
      </c>
      <c r="D8271">
        <v>0</v>
      </c>
      <c r="F8271">
        <f t="shared" si="129"/>
        <v>80</v>
      </c>
    </row>
    <row r="8272" spans="1:6" ht="12.75" customHeight="1" x14ac:dyDescent="0.25">
      <c r="A8272" s="1" t="s">
        <v>828</v>
      </c>
      <c r="B8272" s="4">
        <v>41051</v>
      </c>
      <c r="D8272">
        <v>0</v>
      </c>
      <c r="F8272">
        <f t="shared" si="129"/>
        <v>80</v>
      </c>
    </row>
    <row r="8273" spans="1:6" ht="12.75" customHeight="1" x14ac:dyDescent="0.25">
      <c r="A8273" s="1" t="s">
        <v>831</v>
      </c>
      <c r="B8273" s="4">
        <v>41051</v>
      </c>
      <c r="D8273">
        <v>0</v>
      </c>
      <c r="F8273">
        <f t="shared" si="129"/>
        <v>80</v>
      </c>
    </row>
    <row r="8274" spans="1:6" ht="12.75" customHeight="1" x14ac:dyDescent="0.25">
      <c r="A8274" s="1" t="s">
        <v>834</v>
      </c>
      <c r="B8274" s="4">
        <v>41051</v>
      </c>
      <c r="D8274">
        <v>0</v>
      </c>
      <c r="F8274">
        <f t="shared" si="129"/>
        <v>80</v>
      </c>
    </row>
    <row r="8275" spans="1:6" ht="12.75" customHeight="1" x14ac:dyDescent="0.25">
      <c r="A8275" s="1" t="s">
        <v>837</v>
      </c>
      <c r="B8275" s="4">
        <v>41051</v>
      </c>
      <c r="D8275">
        <v>0</v>
      </c>
      <c r="F8275">
        <f t="shared" si="129"/>
        <v>80</v>
      </c>
    </row>
    <row r="8276" spans="1:6" ht="12.75" customHeight="1" x14ac:dyDescent="0.25">
      <c r="A8276" s="1" t="s">
        <v>840</v>
      </c>
      <c r="B8276" s="4">
        <v>41051</v>
      </c>
      <c r="D8276">
        <v>0</v>
      </c>
      <c r="F8276">
        <f t="shared" si="129"/>
        <v>80</v>
      </c>
    </row>
    <row r="8277" spans="1:6" ht="12.75" customHeight="1" x14ac:dyDescent="0.25">
      <c r="A8277" s="1" t="s">
        <v>843</v>
      </c>
      <c r="B8277" s="4">
        <v>41051</v>
      </c>
      <c r="D8277">
        <v>0</v>
      </c>
      <c r="F8277">
        <f t="shared" si="129"/>
        <v>80</v>
      </c>
    </row>
    <row r="8278" spans="1:6" ht="12.75" customHeight="1" x14ac:dyDescent="0.25">
      <c r="A8278" s="1" t="s">
        <v>846</v>
      </c>
      <c r="B8278" s="4">
        <v>41051</v>
      </c>
      <c r="D8278">
        <v>0</v>
      </c>
      <c r="F8278">
        <f t="shared" si="129"/>
        <v>80</v>
      </c>
    </row>
    <row r="8279" spans="1:6" ht="12.75" customHeight="1" x14ac:dyDescent="0.25">
      <c r="A8279" s="1" t="s">
        <v>849</v>
      </c>
      <c r="B8279" s="4">
        <v>41051</v>
      </c>
      <c r="D8279">
        <v>0</v>
      </c>
      <c r="F8279">
        <f t="shared" si="129"/>
        <v>80</v>
      </c>
    </row>
    <row r="8280" spans="1:6" ht="12.75" customHeight="1" x14ac:dyDescent="0.25">
      <c r="A8280" s="1" t="s">
        <v>852</v>
      </c>
      <c r="B8280" s="4">
        <v>41051</v>
      </c>
      <c r="D8280">
        <v>0</v>
      </c>
      <c r="F8280">
        <f t="shared" si="129"/>
        <v>80</v>
      </c>
    </row>
    <row r="8281" spans="1:6" ht="12.75" customHeight="1" x14ac:dyDescent="0.25">
      <c r="A8281" s="1" t="s">
        <v>855</v>
      </c>
      <c r="B8281" s="4">
        <v>41051</v>
      </c>
      <c r="D8281">
        <v>0</v>
      </c>
      <c r="F8281">
        <f t="shared" si="129"/>
        <v>80</v>
      </c>
    </row>
    <row r="8282" spans="1:6" ht="12.75" customHeight="1" x14ac:dyDescent="0.25">
      <c r="A8282" s="1" t="s">
        <v>858</v>
      </c>
      <c r="B8282" s="4">
        <v>41051</v>
      </c>
      <c r="D8282">
        <v>0</v>
      </c>
      <c r="F8282">
        <f t="shared" si="129"/>
        <v>80</v>
      </c>
    </row>
    <row r="8283" spans="1:6" ht="12.75" customHeight="1" x14ac:dyDescent="0.25">
      <c r="A8283" s="1" t="s">
        <v>861</v>
      </c>
      <c r="B8283" s="4">
        <v>41051</v>
      </c>
      <c r="D8283">
        <v>0</v>
      </c>
      <c r="F8283">
        <f t="shared" si="129"/>
        <v>80</v>
      </c>
    </row>
    <row r="8284" spans="1:6" ht="12.75" customHeight="1" x14ac:dyDescent="0.25">
      <c r="A8284" s="1" t="s">
        <v>864</v>
      </c>
      <c r="B8284" s="4">
        <v>41051</v>
      </c>
      <c r="D8284">
        <v>0</v>
      </c>
      <c r="F8284">
        <f t="shared" si="129"/>
        <v>80</v>
      </c>
    </row>
    <row r="8285" spans="1:6" ht="12.75" customHeight="1" x14ac:dyDescent="0.25">
      <c r="A8285" s="1" t="s">
        <v>867</v>
      </c>
      <c r="B8285" s="4">
        <v>41051</v>
      </c>
      <c r="D8285">
        <v>0</v>
      </c>
      <c r="F8285">
        <f t="shared" si="129"/>
        <v>80</v>
      </c>
    </row>
    <row r="8286" spans="1:6" ht="12.75" customHeight="1" x14ac:dyDescent="0.25">
      <c r="A8286" s="1" t="s">
        <v>870</v>
      </c>
      <c r="B8286" s="4">
        <v>41051</v>
      </c>
      <c r="D8286">
        <v>0</v>
      </c>
      <c r="F8286">
        <f t="shared" si="129"/>
        <v>80</v>
      </c>
    </row>
    <row r="8287" spans="1:6" ht="12.75" customHeight="1" x14ac:dyDescent="0.25">
      <c r="A8287" s="1" t="s">
        <v>873</v>
      </c>
      <c r="B8287" s="4">
        <v>41051</v>
      </c>
      <c r="D8287">
        <v>0</v>
      </c>
      <c r="F8287">
        <f t="shared" si="129"/>
        <v>80</v>
      </c>
    </row>
    <row r="8288" spans="1:6" ht="12.75" customHeight="1" x14ac:dyDescent="0.25">
      <c r="A8288" s="1" t="s">
        <v>876</v>
      </c>
      <c r="B8288" s="4">
        <v>41051</v>
      </c>
      <c r="D8288">
        <v>0</v>
      </c>
      <c r="F8288">
        <f t="shared" si="129"/>
        <v>80</v>
      </c>
    </row>
    <row r="8289" spans="1:6" ht="12.75" customHeight="1" x14ac:dyDescent="0.25">
      <c r="A8289" s="1" t="s">
        <v>879</v>
      </c>
      <c r="B8289" s="4">
        <v>41051</v>
      </c>
      <c r="D8289">
        <v>34</v>
      </c>
      <c r="F8289">
        <f t="shared" si="129"/>
        <v>46</v>
      </c>
    </row>
    <row r="8290" spans="1:6" ht="12.75" customHeight="1" x14ac:dyDescent="0.25">
      <c r="A8290" s="1" t="s">
        <v>882</v>
      </c>
      <c r="B8290" s="4">
        <v>41051</v>
      </c>
      <c r="D8290">
        <v>23</v>
      </c>
      <c r="F8290">
        <f t="shared" si="129"/>
        <v>57</v>
      </c>
    </row>
    <row r="8291" spans="1:6" ht="12.75" customHeight="1" x14ac:dyDescent="0.25">
      <c r="A8291" s="1" t="s">
        <v>885</v>
      </c>
      <c r="B8291" s="4">
        <v>41051</v>
      </c>
      <c r="D8291">
        <v>0</v>
      </c>
      <c r="F8291">
        <f t="shared" si="129"/>
        <v>80</v>
      </c>
    </row>
    <row r="8292" spans="1:6" ht="12.75" customHeight="1" x14ac:dyDescent="0.25">
      <c r="A8292" s="1" t="s">
        <v>888</v>
      </c>
      <c r="B8292" s="4">
        <v>41051</v>
      </c>
      <c r="D8292">
        <v>0</v>
      </c>
      <c r="F8292">
        <f t="shared" si="129"/>
        <v>80</v>
      </c>
    </row>
    <row r="8293" spans="1:6" ht="12.75" customHeight="1" x14ac:dyDescent="0.25">
      <c r="A8293" s="1" t="s">
        <v>891</v>
      </c>
      <c r="B8293" s="4">
        <v>41051</v>
      </c>
      <c r="D8293">
        <v>3</v>
      </c>
      <c r="F8293">
        <f t="shared" si="129"/>
        <v>77</v>
      </c>
    </row>
    <row r="8294" spans="1:6" ht="12.75" customHeight="1" x14ac:dyDescent="0.25">
      <c r="A8294" s="1" t="s">
        <v>894</v>
      </c>
      <c r="B8294" s="4">
        <v>41051</v>
      </c>
      <c r="D8294">
        <v>0</v>
      </c>
      <c r="F8294">
        <f t="shared" si="129"/>
        <v>80</v>
      </c>
    </row>
    <row r="8295" spans="1:6" ht="12.75" customHeight="1" x14ac:dyDescent="0.25">
      <c r="A8295" s="1" t="s">
        <v>897</v>
      </c>
      <c r="B8295" s="4">
        <v>41051</v>
      </c>
      <c r="D8295">
        <v>0</v>
      </c>
      <c r="F8295">
        <f t="shared" si="129"/>
        <v>80</v>
      </c>
    </row>
    <row r="8296" spans="1:6" ht="12.75" customHeight="1" x14ac:dyDescent="0.25">
      <c r="A8296" s="1" t="s">
        <v>900</v>
      </c>
      <c r="B8296" s="4">
        <v>41051</v>
      </c>
      <c r="D8296">
        <v>0</v>
      </c>
      <c r="F8296">
        <f t="shared" si="129"/>
        <v>80</v>
      </c>
    </row>
    <row r="8297" spans="1:6" ht="12.75" customHeight="1" x14ac:dyDescent="0.25">
      <c r="A8297" s="1" t="s">
        <v>903</v>
      </c>
      <c r="B8297" s="4">
        <v>41051</v>
      </c>
      <c r="D8297">
        <v>14</v>
      </c>
      <c r="F8297">
        <f t="shared" si="129"/>
        <v>66</v>
      </c>
    </row>
    <row r="8298" spans="1:6" ht="12.75" customHeight="1" x14ac:dyDescent="0.25">
      <c r="A8298" s="1" t="s">
        <v>906</v>
      </c>
      <c r="B8298" s="4">
        <v>41051</v>
      </c>
      <c r="D8298">
        <v>0</v>
      </c>
      <c r="F8298">
        <f t="shared" si="129"/>
        <v>80</v>
      </c>
    </row>
    <row r="8299" spans="1:6" ht="12.75" customHeight="1" x14ac:dyDescent="0.25">
      <c r="A8299" s="1" t="s">
        <v>909</v>
      </c>
      <c r="B8299" s="4">
        <v>41051</v>
      </c>
      <c r="D8299">
        <v>0</v>
      </c>
      <c r="F8299">
        <f t="shared" si="129"/>
        <v>80</v>
      </c>
    </row>
    <row r="8300" spans="1:6" ht="12.75" customHeight="1" x14ac:dyDescent="0.25">
      <c r="A8300" s="1" t="s">
        <v>912</v>
      </c>
      <c r="B8300" s="4">
        <v>41051</v>
      </c>
      <c r="D8300">
        <v>11</v>
      </c>
      <c r="F8300">
        <f t="shared" si="129"/>
        <v>69</v>
      </c>
    </row>
    <row r="8301" spans="1:6" ht="12.75" customHeight="1" x14ac:dyDescent="0.25">
      <c r="A8301" s="1" t="s">
        <v>915</v>
      </c>
      <c r="B8301" s="4">
        <v>41051</v>
      </c>
      <c r="D8301">
        <v>0</v>
      </c>
      <c r="F8301">
        <f t="shared" si="129"/>
        <v>80</v>
      </c>
    </row>
    <row r="8302" spans="1:6" ht="12.75" customHeight="1" x14ac:dyDescent="0.25">
      <c r="A8302" s="1" t="s">
        <v>918</v>
      </c>
      <c r="B8302" s="4">
        <v>41051</v>
      </c>
      <c r="D8302">
        <v>0</v>
      </c>
      <c r="F8302">
        <f t="shared" si="129"/>
        <v>80</v>
      </c>
    </row>
    <row r="8303" spans="1:6" ht="12.75" customHeight="1" x14ac:dyDescent="0.25">
      <c r="A8303" s="1" t="s">
        <v>921</v>
      </c>
      <c r="B8303" s="4">
        <v>41051</v>
      </c>
      <c r="D8303">
        <v>0</v>
      </c>
      <c r="F8303">
        <f t="shared" si="129"/>
        <v>80</v>
      </c>
    </row>
    <row r="8304" spans="1:6" ht="12.75" customHeight="1" x14ac:dyDescent="0.25">
      <c r="A8304" s="1" t="s">
        <v>924</v>
      </c>
      <c r="B8304" s="4">
        <v>41051</v>
      </c>
      <c r="D8304">
        <v>0</v>
      </c>
      <c r="F8304">
        <f t="shared" si="129"/>
        <v>80</v>
      </c>
    </row>
    <row r="8305" spans="1:6" ht="12.75" customHeight="1" x14ac:dyDescent="0.25">
      <c r="A8305" s="1" t="s">
        <v>927</v>
      </c>
      <c r="B8305" s="4">
        <v>41051</v>
      </c>
      <c r="D8305">
        <v>0</v>
      </c>
      <c r="F8305">
        <f t="shared" si="129"/>
        <v>80</v>
      </c>
    </row>
    <row r="8306" spans="1:6" ht="12.75" customHeight="1" x14ac:dyDescent="0.25">
      <c r="A8306" s="1" t="s">
        <v>930</v>
      </c>
      <c r="B8306" s="4">
        <v>41051</v>
      </c>
      <c r="D8306">
        <v>0</v>
      </c>
      <c r="F8306">
        <f t="shared" si="129"/>
        <v>80</v>
      </c>
    </row>
    <row r="8307" spans="1:6" ht="12.75" customHeight="1" x14ac:dyDescent="0.25">
      <c r="A8307" s="1" t="s">
        <v>933</v>
      </c>
      <c r="B8307" s="4">
        <v>41051</v>
      </c>
      <c r="D8307">
        <v>0</v>
      </c>
      <c r="F8307">
        <f t="shared" si="129"/>
        <v>80</v>
      </c>
    </row>
    <row r="8308" spans="1:6" ht="12.75" customHeight="1" x14ac:dyDescent="0.25">
      <c r="A8308" s="1" t="s">
        <v>936</v>
      </c>
      <c r="B8308" s="4">
        <v>41051</v>
      </c>
      <c r="D8308">
        <v>0</v>
      </c>
      <c r="F8308">
        <f t="shared" si="129"/>
        <v>80</v>
      </c>
    </row>
    <row r="8309" spans="1:6" ht="12.75" customHeight="1" x14ac:dyDescent="0.25">
      <c r="A8309" s="1" t="s">
        <v>939</v>
      </c>
      <c r="B8309" s="4">
        <v>41051</v>
      </c>
      <c r="D8309">
        <v>0</v>
      </c>
      <c r="F8309">
        <f t="shared" si="129"/>
        <v>80</v>
      </c>
    </row>
    <row r="8310" spans="1:6" ht="12.75" customHeight="1" x14ac:dyDescent="0.25">
      <c r="A8310" s="1" t="s">
        <v>942</v>
      </c>
      <c r="B8310" s="4">
        <v>41051</v>
      </c>
      <c r="D8310">
        <v>0</v>
      </c>
      <c r="F8310">
        <f t="shared" si="129"/>
        <v>80</v>
      </c>
    </row>
    <row r="8311" spans="1:6" ht="12.75" customHeight="1" x14ac:dyDescent="0.25">
      <c r="A8311" s="1" t="s">
        <v>945</v>
      </c>
      <c r="B8311" s="4">
        <v>41051</v>
      </c>
      <c r="D8311">
        <v>0</v>
      </c>
      <c r="F8311">
        <f t="shared" si="129"/>
        <v>80</v>
      </c>
    </row>
    <row r="8312" spans="1:6" ht="12.75" customHeight="1" x14ac:dyDescent="0.25">
      <c r="A8312" s="1" t="s">
        <v>948</v>
      </c>
      <c r="B8312" s="4">
        <v>41051</v>
      </c>
      <c r="D8312">
        <v>0</v>
      </c>
      <c r="F8312">
        <f t="shared" si="129"/>
        <v>80</v>
      </c>
    </row>
    <row r="8313" spans="1:6" ht="12.75" customHeight="1" x14ac:dyDescent="0.25">
      <c r="A8313" s="1" t="s">
        <v>951</v>
      </c>
      <c r="B8313" s="4">
        <v>41051</v>
      </c>
      <c r="D8313">
        <v>0</v>
      </c>
      <c r="F8313">
        <f t="shared" si="129"/>
        <v>80</v>
      </c>
    </row>
    <row r="8314" spans="1:6" ht="12.75" customHeight="1" x14ac:dyDescent="0.25">
      <c r="A8314" s="1" t="s">
        <v>954</v>
      </c>
      <c r="B8314" s="4">
        <v>41051</v>
      </c>
      <c r="D8314">
        <v>0</v>
      </c>
      <c r="F8314">
        <f t="shared" si="129"/>
        <v>80</v>
      </c>
    </row>
    <row r="8315" spans="1:6" ht="12.75" customHeight="1" x14ac:dyDescent="0.25">
      <c r="A8315" s="1" t="s">
        <v>957</v>
      </c>
      <c r="B8315" s="4">
        <v>41051</v>
      </c>
      <c r="D8315">
        <v>0</v>
      </c>
      <c r="F8315">
        <f t="shared" si="129"/>
        <v>80</v>
      </c>
    </row>
    <row r="8316" spans="1:6" ht="12.75" customHeight="1" x14ac:dyDescent="0.25">
      <c r="A8316" s="1" t="s">
        <v>960</v>
      </c>
      <c r="B8316" s="4">
        <v>41051</v>
      </c>
      <c r="D8316">
        <v>0</v>
      </c>
      <c r="F8316">
        <f t="shared" si="129"/>
        <v>80</v>
      </c>
    </row>
    <row r="8317" spans="1:6" ht="12.75" customHeight="1" x14ac:dyDescent="0.25">
      <c r="A8317" s="1" t="s">
        <v>963</v>
      </c>
      <c r="B8317" s="4">
        <v>41051</v>
      </c>
      <c r="D8317">
        <v>0</v>
      </c>
      <c r="F8317">
        <f t="shared" si="129"/>
        <v>80</v>
      </c>
    </row>
    <row r="8318" spans="1:6" ht="12.75" customHeight="1" x14ac:dyDescent="0.25">
      <c r="A8318" s="1" t="s">
        <v>966</v>
      </c>
      <c r="B8318" s="4">
        <v>41051</v>
      </c>
      <c r="D8318">
        <v>0</v>
      </c>
      <c r="F8318">
        <f t="shared" si="129"/>
        <v>80</v>
      </c>
    </row>
    <row r="8319" spans="1:6" ht="12.75" customHeight="1" x14ac:dyDescent="0.25">
      <c r="A8319" s="1" t="s">
        <v>969</v>
      </c>
      <c r="B8319" s="4">
        <v>41051</v>
      </c>
      <c r="D8319">
        <v>14</v>
      </c>
      <c r="E8319">
        <v>8</v>
      </c>
      <c r="F8319">
        <f t="shared" si="129"/>
        <v>58</v>
      </c>
    </row>
    <row r="8320" spans="1:6" ht="12.75" customHeight="1" x14ac:dyDescent="0.25">
      <c r="A8320" s="1" t="s">
        <v>972</v>
      </c>
      <c r="B8320" s="4">
        <v>41051</v>
      </c>
      <c r="D8320">
        <v>0</v>
      </c>
      <c r="F8320">
        <f t="shared" si="129"/>
        <v>80</v>
      </c>
    </row>
    <row r="8321" spans="1:6" ht="12.75" customHeight="1" x14ac:dyDescent="0.25">
      <c r="A8321" s="1" t="s">
        <v>975</v>
      </c>
      <c r="B8321" s="4">
        <v>41051</v>
      </c>
      <c r="D8321">
        <v>0</v>
      </c>
      <c r="F8321">
        <f t="shared" si="129"/>
        <v>80</v>
      </c>
    </row>
    <row r="8322" spans="1:6" ht="12.75" customHeight="1" x14ac:dyDescent="0.25">
      <c r="A8322" s="1" t="s">
        <v>978</v>
      </c>
      <c r="B8322" s="4">
        <v>41051</v>
      </c>
      <c r="D8322">
        <v>15</v>
      </c>
      <c r="F8322">
        <f t="shared" ref="F8322:F8385" si="130">80-E8322-D8322-C8322</f>
        <v>65</v>
      </c>
    </row>
    <row r="8323" spans="1:6" ht="12.75" customHeight="1" x14ac:dyDescent="0.25">
      <c r="A8323" s="1" t="s">
        <v>981</v>
      </c>
      <c r="B8323" s="4">
        <v>41051</v>
      </c>
      <c r="D8323">
        <v>0</v>
      </c>
      <c r="F8323">
        <f t="shared" si="130"/>
        <v>80</v>
      </c>
    </row>
    <row r="8324" spans="1:6" ht="12.75" customHeight="1" x14ac:dyDescent="0.25">
      <c r="A8324" s="1" t="s">
        <v>984</v>
      </c>
      <c r="B8324" s="4">
        <v>41051</v>
      </c>
      <c r="D8324">
        <v>0</v>
      </c>
      <c r="F8324">
        <f t="shared" si="130"/>
        <v>80</v>
      </c>
    </row>
    <row r="8325" spans="1:6" ht="12.75" customHeight="1" x14ac:dyDescent="0.25">
      <c r="A8325" s="1" t="s">
        <v>987</v>
      </c>
      <c r="B8325" s="4">
        <v>41051</v>
      </c>
      <c r="D8325">
        <v>0</v>
      </c>
      <c r="F8325">
        <f t="shared" si="130"/>
        <v>80</v>
      </c>
    </row>
    <row r="8326" spans="1:6" ht="12.75" customHeight="1" x14ac:dyDescent="0.25">
      <c r="A8326" s="1" t="s">
        <v>990</v>
      </c>
      <c r="B8326" s="4">
        <v>41051</v>
      </c>
      <c r="D8326">
        <v>0</v>
      </c>
      <c r="F8326">
        <f t="shared" si="130"/>
        <v>80</v>
      </c>
    </row>
    <row r="8327" spans="1:6" ht="12.75" customHeight="1" x14ac:dyDescent="0.25">
      <c r="A8327" s="1" t="s">
        <v>993</v>
      </c>
      <c r="B8327" s="4">
        <v>41051</v>
      </c>
      <c r="D8327">
        <v>0</v>
      </c>
      <c r="F8327">
        <f t="shared" si="130"/>
        <v>80</v>
      </c>
    </row>
    <row r="8328" spans="1:6" ht="12.75" customHeight="1" x14ac:dyDescent="0.25">
      <c r="A8328" s="1" t="s">
        <v>996</v>
      </c>
      <c r="B8328" s="4">
        <v>41051</v>
      </c>
      <c r="D8328">
        <v>0</v>
      </c>
      <c r="F8328">
        <f t="shared" si="130"/>
        <v>80</v>
      </c>
    </row>
    <row r="8329" spans="1:6" ht="12.75" customHeight="1" x14ac:dyDescent="0.25">
      <c r="A8329" s="1" t="s">
        <v>999</v>
      </c>
      <c r="B8329" s="4">
        <v>41051</v>
      </c>
      <c r="D8329">
        <v>68</v>
      </c>
      <c r="F8329">
        <f t="shared" si="130"/>
        <v>12</v>
      </c>
    </row>
    <row r="8330" spans="1:6" ht="12.75" customHeight="1" x14ac:dyDescent="0.25">
      <c r="A8330" s="1" t="s">
        <v>1002</v>
      </c>
      <c r="B8330" s="4">
        <v>41051</v>
      </c>
      <c r="D8330">
        <v>71</v>
      </c>
      <c r="F8330">
        <f t="shared" si="130"/>
        <v>9</v>
      </c>
    </row>
    <row r="8331" spans="1:6" ht="12.75" customHeight="1" x14ac:dyDescent="0.25">
      <c r="A8331" s="1" t="s">
        <v>1005</v>
      </c>
      <c r="B8331" s="4">
        <v>41051</v>
      </c>
      <c r="D8331">
        <v>46</v>
      </c>
      <c r="F8331">
        <f t="shared" si="130"/>
        <v>34</v>
      </c>
    </row>
    <row r="8332" spans="1:6" ht="12.75" customHeight="1" x14ac:dyDescent="0.25">
      <c r="A8332" s="1" t="s">
        <v>1008</v>
      </c>
      <c r="B8332" s="4">
        <v>41051</v>
      </c>
      <c r="D8332">
        <v>74</v>
      </c>
      <c r="F8332">
        <f t="shared" si="130"/>
        <v>6</v>
      </c>
    </row>
    <row r="8333" spans="1:6" ht="12.75" customHeight="1" x14ac:dyDescent="0.25">
      <c r="A8333" s="1" t="s">
        <v>1011</v>
      </c>
      <c r="B8333" s="4">
        <v>41051</v>
      </c>
      <c r="D8333">
        <v>1</v>
      </c>
      <c r="F8333">
        <f t="shared" si="130"/>
        <v>79</v>
      </c>
    </row>
    <row r="8334" spans="1:6" ht="12.75" customHeight="1" x14ac:dyDescent="0.25">
      <c r="A8334" s="1" t="s">
        <v>1014</v>
      </c>
      <c r="B8334" s="4">
        <v>41051</v>
      </c>
      <c r="D8334">
        <v>78</v>
      </c>
      <c r="F8334">
        <f t="shared" si="130"/>
        <v>2</v>
      </c>
    </row>
    <row r="8335" spans="1:6" ht="12.75" customHeight="1" x14ac:dyDescent="0.25">
      <c r="A8335" s="1" t="s">
        <v>1017</v>
      </c>
      <c r="B8335" s="4">
        <v>41051</v>
      </c>
      <c r="D8335">
        <v>1</v>
      </c>
      <c r="F8335">
        <f t="shared" si="130"/>
        <v>79</v>
      </c>
    </row>
    <row r="8336" spans="1:6" ht="12.75" customHeight="1" x14ac:dyDescent="0.25">
      <c r="A8336" s="1" t="s">
        <v>1020</v>
      </c>
      <c r="B8336" s="4">
        <v>41051</v>
      </c>
      <c r="D8336">
        <v>61</v>
      </c>
      <c r="F8336">
        <f t="shared" si="130"/>
        <v>19</v>
      </c>
    </row>
    <row r="8337" spans="1:6" ht="12.75" customHeight="1" x14ac:dyDescent="0.25">
      <c r="A8337" s="1" t="s">
        <v>1023</v>
      </c>
      <c r="B8337" s="4">
        <v>41051</v>
      </c>
      <c r="D8337">
        <v>0</v>
      </c>
      <c r="F8337">
        <f t="shared" si="130"/>
        <v>80</v>
      </c>
    </row>
    <row r="8338" spans="1:6" ht="12.75" customHeight="1" x14ac:dyDescent="0.25">
      <c r="A8338" s="1" t="s">
        <v>1026</v>
      </c>
      <c r="B8338" s="4">
        <v>41051</v>
      </c>
      <c r="D8338">
        <v>0</v>
      </c>
      <c r="F8338">
        <f t="shared" si="130"/>
        <v>80</v>
      </c>
    </row>
    <row r="8339" spans="1:6" ht="12.75" customHeight="1" x14ac:dyDescent="0.25">
      <c r="A8339" s="1" t="s">
        <v>1029</v>
      </c>
      <c r="B8339" s="4">
        <v>41051</v>
      </c>
      <c r="D8339">
        <v>0</v>
      </c>
      <c r="F8339">
        <f t="shared" si="130"/>
        <v>80</v>
      </c>
    </row>
    <row r="8340" spans="1:6" ht="12.75" customHeight="1" x14ac:dyDescent="0.25">
      <c r="A8340" s="1" t="s">
        <v>1032</v>
      </c>
      <c r="B8340" s="4">
        <v>41051</v>
      </c>
      <c r="D8340">
        <v>0</v>
      </c>
      <c r="F8340">
        <f t="shared" si="130"/>
        <v>80</v>
      </c>
    </row>
    <row r="8341" spans="1:6" ht="12.75" customHeight="1" x14ac:dyDescent="0.25">
      <c r="A8341" s="1" t="s">
        <v>1035</v>
      </c>
      <c r="B8341" s="4">
        <v>41051</v>
      </c>
      <c r="D8341">
        <v>6</v>
      </c>
      <c r="F8341">
        <f t="shared" si="130"/>
        <v>74</v>
      </c>
    </row>
    <row r="8342" spans="1:6" ht="12.75" customHeight="1" x14ac:dyDescent="0.25">
      <c r="A8342" s="1" t="s">
        <v>1038</v>
      </c>
      <c r="B8342" s="4">
        <v>41051</v>
      </c>
      <c r="D8342">
        <v>0</v>
      </c>
      <c r="F8342">
        <f t="shared" si="130"/>
        <v>80</v>
      </c>
    </row>
    <row r="8343" spans="1:6" ht="12.75" customHeight="1" x14ac:dyDescent="0.25">
      <c r="A8343" s="1" t="s">
        <v>1041</v>
      </c>
      <c r="B8343" s="4">
        <v>41051</v>
      </c>
      <c r="D8343">
        <v>12</v>
      </c>
      <c r="F8343">
        <f t="shared" si="130"/>
        <v>68</v>
      </c>
    </row>
    <row r="8344" spans="1:6" ht="12.75" customHeight="1" x14ac:dyDescent="0.25">
      <c r="A8344" s="1" t="s">
        <v>1044</v>
      </c>
      <c r="B8344" s="4">
        <v>41051</v>
      </c>
      <c r="D8344">
        <v>0</v>
      </c>
      <c r="F8344">
        <f t="shared" si="130"/>
        <v>80</v>
      </c>
    </row>
    <row r="8345" spans="1:6" ht="12.75" customHeight="1" x14ac:dyDescent="0.25">
      <c r="A8345" s="1" t="s">
        <v>1047</v>
      </c>
      <c r="B8345" s="4">
        <v>41051</v>
      </c>
      <c r="D8345">
        <v>0</v>
      </c>
      <c r="F8345">
        <f t="shared" si="130"/>
        <v>80</v>
      </c>
    </row>
    <row r="8346" spans="1:6" ht="12.75" customHeight="1" x14ac:dyDescent="0.25">
      <c r="A8346" s="1" t="s">
        <v>1050</v>
      </c>
      <c r="B8346" s="4">
        <v>41051</v>
      </c>
      <c r="D8346">
        <v>0</v>
      </c>
      <c r="F8346">
        <f t="shared" si="130"/>
        <v>80</v>
      </c>
    </row>
    <row r="8347" spans="1:6" ht="12.75" customHeight="1" x14ac:dyDescent="0.25">
      <c r="A8347" s="1" t="s">
        <v>1053</v>
      </c>
      <c r="B8347" s="4">
        <v>41051</v>
      </c>
      <c r="D8347">
        <v>0</v>
      </c>
      <c r="F8347">
        <f t="shared" si="130"/>
        <v>80</v>
      </c>
    </row>
    <row r="8348" spans="1:6" ht="12.75" customHeight="1" x14ac:dyDescent="0.25">
      <c r="A8348" s="1" t="s">
        <v>1056</v>
      </c>
      <c r="B8348" s="4">
        <v>41051</v>
      </c>
      <c r="D8348">
        <v>9</v>
      </c>
      <c r="F8348">
        <f t="shared" si="130"/>
        <v>71</v>
      </c>
    </row>
    <row r="8349" spans="1:6" ht="12.75" customHeight="1" x14ac:dyDescent="0.25">
      <c r="A8349" s="1" t="s">
        <v>1059</v>
      </c>
      <c r="B8349" s="4">
        <v>41051</v>
      </c>
      <c r="D8349">
        <v>0</v>
      </c>
      <c r="F8349">
        <f t="shared" si="130"/>
        <v>80</v>
      </c>
    </row>
    <row r="8350" spans="1:6" ht="12.75" customHeight="1" x14ac:dyDescent="0.25">
      <c r="A8350" s="1" t="s">
        <v>1062</v>
      </c>
      <c r="B8350" s="4">
        <v>41051</v>
      </c>
      <c r="D8350">
        <v>6</v>
      </c>
      <c r="F8350">
        <f t="shared" si="130"/>
        <v>74</v>
      </c>
    </row>
    <row r="8351" spans="1:6" ht="12.75" customHeight="1" x14ac:dyDescent="0.25">
      <c r="A8351" s="1" t="s">
        <v>1065</v>
      </c>
      <c r="B8351" s="4">
        <v>41051</v>
      </c>
      <c r="D8351">
        <v>0</v>
      </c>
      <c r="F8351">
        <f t="shared" si="130"/>
        <v>80</v>
      </c>
    </row>
    <row r="8352" spans="1:6" ht="12.75" customHeight="1" x14ac:dyDescent="0.25">
      <c r="A8352" s="1" t="s">
        <v>1068</v>
      </c>
      <c r="B8352" s="4">
        <v>41051</v>
      </c>
      <c r="D8352">
        <v>0</v>
      </c>
      <c r="F8352">
        <f t="shared" si="130"/>
        <v>80</v>
      </c>
    </row>
    <row r="8353" spans="1:6" ht="12.75" customHeight="1" x14ac:dyDescent="0.25">
      <c r="A8353" s="1" t="s">
        <v>1071</v>
      </c>
      <c r="B8353" s="4">
        <v>41051</v>
      </c>
      <c r="D8353">
        <v>2</v>
      </c>
      <c r="F8353">
        <f t="shared" si="130"/>
        <v>78</v>
      </c>
    </row>
    <row r="8354" spans="1:6" ht="12.75" customHeight="1" x14ac:dyDescent="0.25">
      <c r="A8354" s="1" t="s">
        <v>1074</v>
      </c>
      <c r="B8354" s="4">
        <v>41051</v>
      </c>
      <c r="D8354">
        <v>0</v>
      </c>
      <c r="F8354">
        <f t="shared" si="130"/>
        <v>80</v>
      </c>
    </row>
    <row r="8355" spans="1:6" ht="12.75" customHeight="1" x14ac:dyDescent="0.25">
      <c r="A8355" s="1" t="s">
        <v>1077</v>
      </c>
      <c r="B8355" s="4">
        <v>41051</v>
      </c>
      <c r="D8355">
        <v>0</v>
      </c>
      <c r="F8355">
        <f t="shared" si="130"/>
        <v>80</v>
      </c>
    </row>
    <row r="8356" spans="1:6" ht="12.75" customHeight="1" x14ac:dyDescent="0.25">
      <c r="A8356" s="1" t="s">
        <v>1080</v>
      </c>
      <c r="B8356" s="4">
        <v>41051</v>
      </c>
      <c r="D8356">
        <v>0</v>
      </c>
      <c r="F8356">
        <f t="shared" si="130"/>
        <v>80</v>
      </c>
    </row>
    <row r="8357" spans="1:6" ht="12.75" customHeight="1" x14ac:dyDescent="0.25">
      <c r="A8357" s="1" t="s">
        <v>1083</v>
      </c>
      <c r="B8357" s="4">
        <v>41051</v>
      </c>
      <c r="D8357">
        <v>0</v>
      </c>
      <c r="F8357">
        <f t="shared" si="130"/>
        <v>80</v>
      </c>
    </row>
    <row r="8358" spans="1:6" ht="12.75" customHeight="1" x14ac:dyDescent="0.25">
      <c r="A8358" s="1" t="s">
        <v>1086</v>
      </c>
      <c r="B8358" s="4">
        <v>41051</v>
      </c>
      <c r="D8358">
        <v>0</v>
      </c>
      <c r="F8358">
        <f t="shared" si="130"/>
        <v>80</v>
      </c>
    </row>
    <row r="8359" spans="1:6" ht="12.75" customHeight="1" x14ac:dyDescent="0.25">
      <c r="A8359" s="1" t="s">
        <v>1089</v>
      </c>
      <c r="B8359" s="4">
        <v>41051</v>
      </c>
      <c r="D8359">
        <v>0</v>
      </c>
      <c r="F8359">
        <f t="shared" si="130"/>
        <v>80</v>
      </c>
    </row>
    <row r="8360" spans="1:6" ht="12.75" customHeight="1" x14ac:dyDescent="0.25">
      <c r="A8360" s="1" t="s">
        <v>1092</v>
      </c>
      <c r="B8360" s="4">
        <v>41051</v>
      </c>
      <c r="D8360">
        <v>0</v>
      </c>
      <c r="F8360">
        <f t="shared" si="130"/>
        <v>80</v>
      </c>
    </row>
    <row r="8361" spans="1:6" ht="12.75" customHeight="1" x14ac:dyDescent="0.25">
      <c r="A8361" s="1" t="s">
        <v>1095</v>
      </c>
      <c r="B8361" s="4">
        <v>41051</v>
      </c>
      <c r="D8361">
        <v>0</v>
      </c>
      <c r="F8361">
        <f t="shared" si="130"/>
        <v>80</v>
      </c>
    </row>
    <row r="8362" spans="1:6" ht="12.75" customHeight="1" x14ac:dyDescent="0.25">
      <c r="A8362" s="1" t="s">
        <v>1098</v>
      </c>
      <c r="B8362" s="4">
        <v>41051</v>
      </c>
      <c r="D8362">
        <v>12</v>
      </c>
      <c r="F8362">
        <f t="shared" si="130"/>
        <v>68</v>
      </c>
    </row>
    <row r="8363" spans="1:6" ht="12.75" customHeight="1" x14ac:dyDescent="0.25">
      <c r="A8363" s="1" t="s">
        <v>1101</v>
      </c>
      <c r="B8363" s="4">
        <v>41051</v>
      </c>
      <c r="D8363">
        <v>0</v>
      </c>
      <c r="F8363">
        <f t="shared" si="130"/>
        <v>80</v>
      </c>
    </row>
    <row r="8364" spans="1:6" ht="12.75" customHeight="1" x14ac:dyDescent="0.25">
      <c r="A8364" s="1" t="s">
        <v>1104</v>
      </c>
      <c r="B8364" s="4">
        <v>41051</v>
      </c>
      <c r="D8364">
        <v>0</v>
      </c>
      <c r="F8364">
        <f t="shared" si="130"/>
        <v>80</v>
      </c>
    </row>
    <row r="8365" spans="1:6" ht="12.75" customHeight="1" x14ac:dyDescent="0.25">
      <c r="A8365" s="1" t="s">
        <v>1107</v>
      </c>
      <c r="B8365" s="4">
        <v>41051</v>
      </c>
      <c r="D8365">
        <v>0</v>
      </c>
      <c r="F8365">
        <f t="shared" si="130"/>
        <v>80</v>
      </c>
    </row>
    <row r="8366" spans="1:6" ht="12.75" customHeight="1" x14ac:dyDescent="0.25">
      <c r="A8366" s="1" t="s">
        <v>1110</v>
      </c>
      <c r="B8366" s="4">
        <v>41051</v>
      </c>
      <c r="D8366">
        <v>0</v>
      </c>
      <c r="F8366">
        <f t="shared" si="130"/>
        <v>80</v>
      </c>
    </row>
    <row r="8367" spans="1:6" ht="12.75" customHeight="1" x14ac:dyDescent="0.25">
      <c r="A8367" s="1" t="s">
        <v>1113</v>
      </c>
      <c r="B8367" s="4">
        <v>41051</v>
      </c>
      <c r="D8367">
        <v>9</v>
      </c>
      <c r="F8367">
        <f t="shared" si="130"/>
        <v>71</v>
      </c>
    </row>
    <row r="8368" spans="1:6" ht="12.75" customHeight="1" x14ac:dyDescent="0.25">
      <c r="A8368" s="1" t="s">
        <v>1116</v>
      </c>
      <c r="B8368" s="4">
        <v>41051</v>
      </c>
      <c r="D8368">
        <v>0</v>
      </c>
      <c r="F8368">
        <f t="shared" si="130"/>
        <v>80</v>
      </c>
    </row>
    <row r="8369" spans="1:6" ht="12.75" customHeight="1" x14ac:dyDescent="0.25">
      <c r="A8369" s="1" t="s">
        <v>1119</v>
      </c>
      <c r="B8369" s="4">
        <v>41051</v>
      </c>
      <c r="D8369">
        <v>0</v>
      </c>
      <c r="F8369">
        <f t="shared" si="130"/>
        <v>80</v>
      </c>
    </row>
    <row r="8370" spans="1:6" ht="12.75" customHeight="1" x14ac:dyDescent="0.25">
      <c r="A8370" s="1" t="s">
        <v>1122</v>
      </c>
      <c r="B8370" s="4">
        <v>41051</v>
      </c>
      <c r="D8370">
        <v>0</v>
      </c>
      <c r="F8370">
        <f t="shared" si="130"/>
        <v>80</v>
      </c>
    </row>
    <row r="8371" spans="1:6" ht="12.75" customHeight="1" x14ac:dyDescent="0.25">
      <c r="A8371" s="1" t="s">
        <v>1125</v>
      </c>
      <c r="B8371" s="4">
        <v>41051</v>
      </c>
      <c r="D8371">
        <v>0</v>
      </c>
      <c r="F8371">
        <f t="shared" si="130"/>
        <v>80</v>
      </c>
    </row>
    <row r="8372" spans="1:6" ht="12.75" customHeight="1" x14ac:dyDescent="0.25">
      <c r="A8372" s="1" t="s">
        <v>1128</v>
      </c>
      <c r="B8372" s="4">
        <v>41051</v>
      </c>
      <c r="D8372">
        <v>0</v>
      </c>
      <c r="F8372">
        <f t="shared" si="130"/>
        <v>80</v>
      </c>
    </row>
    <row r="8373" spans="1:6" ht="12.75" customHeight="1" x14ac:dyDescent="0.25">
      <c r="A8373" s="1" t="s">
        <v>1131</v>
      </c>
      <c r="B8373" s="4">
        <v>41051</v>
      </c>
      <c r="D8373">
        <v>4</v>
      </c>
      <c r="F8373">
        <f t="shared" si="130"/>
        <v>76</v>
      </c>
    </row>
    <row r="8374" spans="1:6" ht="12.75" customHeight="1" x14ac:dyDescent="0.25">
      <c r="A8374" s="1" t="s">
        <v>1134</v>
      </c>
      <c r="B8374" s="4">
        <v>41051</v>
      </c>
      <c r="D8374">
        <v>0</v>
      </c>
      <c r="F8374">
        <f t="shared" si="130"/>
        <v>80</v>
      </c>
    </row>
    <row r="8375" spans="1:6" ht="12.75" customHeight="1" x14ac:dyDescent="0.25">
      <c r="A8375" s="1" t="s">
        <v>1137</v>
      </c>
      <c r="B8375" s="4">
        <v>41051</v>
      </c>
      <c r="D8375">
        <v>0</v>
      </c>
      <c r="F8375">
        <f t="shared" si="130"/>
        <v>80</v>
      </c>
    </row>
    <row r="8376" spans="1:6" ht="12.75" customHeight="1" x14ac:dyDescent="0.25">
      <c r="A8376" s="1" t="s">
        <v>1140</v>
      </c>
      <c r="B8376" s="4">
        <v>41051</v>
      </c>
      <c r="D8376">
        <v>0</v>
      </c>
      <c r="F8376">
        <f t="shared" si="130"/>
        <v>80</v>
      </c>
    </row>
    <row r="8377" spans="1:6" ht="12.75" customHeight="1" x14ac:dyDescent="0.25">
      <c r="A8377" s="1" t="s">
        <v>1143</v>
      </c>
      <c r="B8377" s="4">
        <v>41051</v>
      </c>
      <c r="D8377">
        <v>1</v>
      </c>
      <c r="F8377">
        <f t="shared" si="130"/>
        <v>79</v>
      </c>
    </row>
    <row r="8378" spans="1:6" ht="12.75" customHeight="1" x14ac:dyDescent="0.25">
      <c r="A8378" s="1" t="s">
        <v>1146</v>
      </c>
      <c r="B8378" s="4">
        <v>41051</v>
      </c>
      <c r="D8378">
        <v>0</v>
      </c>
      <c r="F8378">
        <f t="shared" si="130"/>
        <v>80</v>
      </c>
    </row>
    <row r="8379" spans="1:6" ht="12.75" customHeight="1" x14ac:dyDescent="0.25">
      <c r="A8379" s="1" t="s">
        <v>1149</v>
      </c>
      <c r="B8379" s="4">
        <v>41051</v>
      </c>
      <c r="D8379">
        <v>0</v>
      </c>
      <c r="F8379">
        <f t="shared" si="130"/>
        <v>80</v>
      </c>
    </row>
    <row r="8380" spans="1:6" ht="12.75" customHeight="1" x14ac:dyDescent="0.25">
      <c r="A8380" s="1" t="s">
        <v>1154</v>
      </c>
      <c r="B8380" s="4">
        <v>41051</v>
      </c>
      <c r="D8380">
        <v>13</v>
      </c>
      <c r="F8380">
        <f t="shared" si="130"/>
        <v>67</v>
      </c>
    </row>
    <row r="8381" spans="1:6" ht="12.75" customHeight="1" x14ac:dyDescent="0.25">
      <c r="A8381" s="1" t="s">
        <v>1157</v>
      </c>
      <c r="B8381" s="4">
        <v>41051</v>
      </c>
      <c r="D8381">
        <v>0</v>
      </c>
      <c r="F8381">
        <f t="shared" si="130"/>
        <v>80</v>
      </c>
    </row>
    <row r="8382" spans="1:6" ht="12.75" customHeight="1" x14ac:dyDescent="0.25">
      <c r="A8382" s="1" t="s">
        <v>1160</v>
      </c>
      <c r="B8382" s="4">
        <v>41051</v>
      </c>
      <c r="D8382">
        <v>14</v>
      </c>
      <c r="F8382">
        <f t="shared" si="130"/>
        <v>66</v>
      </c>
    </row>
    <row r="8383" spans="1:6" ht="12.75" customHeight="1" x14ac:dyDescent="0.25">
      <c r="A8383" s="1" t="s">
        <v>1163</v>
      </c>
      <c r="B8383" s="4">
        <v>41051</v>
      </c>
      <c r="D8383">
        <v>0</v>
      </c>
      <c r="F8383">
        <f t="shared" si="130"/>
        <v>80</v>
      </c>
    </row>
    <row r="8384" spans="1:6" ht="12.75" customHeight="1" x14ac:dyDescent="0.25">
      <c r="A8384" s="1" t="s">
        <v>1166</v>
      </c>
      <c r="B8384" s="4">
        <v>41051</v>
      </c>
      <c r="D8384">
        <v>9</v>
      </c>
      <c r="F8384">
        <f t="shared" si="130"/>
        <v>71</v>
      </c>
    </row>
    <row r="8385" spans="1:6" ht="12.75" customHeight="1" x14ac:dyDescent="0.25">
      <c r="A8385" s="1" t="s">
        <v>1169</v>
      </c>
      <c r="B8385" s="4">
        <v>41051</v>
      </c>
      <c r="D8385">
        <v>0</v>
      </c>
      <c r="F8385">
        <f t="shared" si="130"/>
        <v>80</v>
      </c>
    </row>
    <row r="8386" spans="1:6" ht="12.75" customHeight="1" x14ac:dyDescent="0.25">
      <c r="A8386" s="1" t="s">
        <v>1172</v>
      </c>
      <c r="B8386" s="4">
        <v>41051</v>
      </c>
      <c r="D8386">
        <v>0</v>
      </c>
      <c r="F8386">
        <f t="shared" ref="F8386:F8449" si="131">80-E8386-D8386-C8386</f>
        <v>80</v>
      </c>
    </row>
    <row r="8387" spans="1:6" ht="12.75" customHeight="1" x14ac:dyDescent="0.25">
      <c r="A8387" s="1" t="s">
        <v>1175</v>
      </c>
      <c r="B8387" s="4">
        <v>41051</v>
      </c>
      <c r="D8387">
        <v>0</v>
      </c>
      <c r="F8387">
        <f t="shared" si="131"/>
        <v>80</v>
      </c>
    </row>
    <row r="8388" spans="1:6" ht="12.75" customHeight="1" x14ac:dyDescent="0.25">
      <c r="A8388" s="1" t="s">
        <v>1178</v>
      </c>
      <c r="B8388" s="4">
        <v>41051</v>
      </c>
      <c r="D8388">
        <v>0</v>
      </c>
      <c r="F8388">
        <f t="shared" si="131"/>
        <v>80</v>
      </c>
    </row>
    <row r="8389" spans="1:6" ht="12.75" customHeight="1" x14ac:dyDescent="0.25">
      <c r="A8389" s="1" t="s">
        <v>1181</v>
      </c>
      <c r="B8389" s="4">
        <v>41051</v>
      </c>
      <c r="D8389">
        <v>6</v>
      </c>
      <c r="F8389">
        <f t="shared" si="131"/>
        <v>74</v>
      </c>
    </row>
    <row r="8390" spans="1:6" ht="12.75" customHeight="1" x14ac:dyDescent="0.25">
      <c r="A8390" s="1" t="s">
        <v>1184</v>
      </c>
      <c r="B8390" s="4">
        <v>41051</v>
      </c>
      <c r="D8390">
        <v>14</v>
      </c>
      <c r="F8390">
        <f t="shared" si="131"/>
        <v>66</v>
      </c>
    </row>
    <row r="8391" spans="1:6" ht="12.75" customHeight="1" x14ac:dyDescent="0.25">
      <c r="A8391" s="1" t="s">
        <v>1187</v>
      </c>
      <c r="B8391" s="4">
        <v>41051</v>
      </c>
      <c r="D8391">
        <v>0</v>
      </c>
      <c r="F8391">
        <f t="shared" si="131"/>
        <v>80</v>
      </c>
    </row>
    <row r="8392" spans="1:6" ht="12.75" customHeight="1" x14ac:dyDescent="0.25">
      <c r="A8392" s="1" t="s">
        <v>1190</v>
      </c>
      <c r="B8392" s="4">
        <v>41051</v>
      </c>
      <c r="D8392">
        <v>0</v>
      </c>
      <c r="F8392">
        <f t="shared" si="131"/>
        <v>80</v>
      </c>
    </row>
    <row r="8393" spans="1:6" ht="12.75" customHeight="1" x14ac:dyDescent="0.25">
      <c r="A8393" s="1" t="s">
        <v>1193</v>
      </c>
      <c r="B8393" s="4">
        <v>41051</v>
      </c>
      <c r="D8393">
        <v>0</v>
      </c>
      <c r="F8393">
        <f t="shared" si="131"/>
        <v>80</v>
      </c>
    </row>
    <row r="8394" spans="1:6" ht="12.75" customHeight="1" x14ac:dyDescent="0.25">
      <c r="A8394" s="1" t="s">
        <v>1196</v>
      </c>
      <c r="B8394" s="4">
        <v>41051</v>
      </c>
      <c r="D8394">
        <v>0</v>
      </c>
      <c r="F8394">
        <f t="shared" si="131"/>
        <v>80</v>
      </c>
    </row>
    <row r="8395" spans="1:6" ht="12.75" customHeight="1" x14ac:dyDescent="0.25">
      <c r="A8395" s="1" t="s">
        <v>1199</v>
      </c>
      <c r="B8395" s="4">
        <v>41051</v>
      </c>
      <c r="D8395">
        <v>0</v>
      </c>
      <c r="F8395">
        <f t="shared" si="131"/>
        <v>80</v>
      </c>
    </row>
    <row r="8396" spans="1:6" ht="12.75" customHeight="1" x14ac:dyDescent="0.25">
      <c r="A8396" s="1" t="s">
        <v>1202</v>
      </c>
      <c r="B8396" s="4">
        <v>41051</v>
      </c>
      <c r="D8396">
        <v>0</v>
      </c>
      <c r="F8396">
        <f t="shared" si="131"/>
        <v>80</v>
      </c>
    </row>
    <row r="8397" spans="1:6" ht="12.75" customHeight="1" x14ac:dyDescent="0.25">
      <c r="A8397" s="1" t="s">
        <v>1205</v>
      </c>
      <c r="B8397" s="4">
        <v>41051</v>
      </c>
      <c r="D8397">
        <v>0</v>
      </c>
      <c r="F8397">
        <f t="shared" si="131"/>
        <v>80</v>
      </c>
    </row>
    <row r="8398" spans="1:6" ht="12.75" customHeight="1" x14ac:dyDescent="0.25">
      <c r="A8398" s="1" t="s">
        <v>1208</v>
      </c>
      <c r="B8398" s="4">
        <v>41051</v>
      </c>
      <c r="D8398">
        <v>0</v>
      </c>
      <c r="F8398">
        <f t="shared" si="131"/>
        <v>80</v>
      </c>
    </row>
    <row r="8399" spans="1:6" ht="12.75" customHeight="1" x14ac:dyDescent="0.25">
      <c r="A8399" s="1" t="s">
        <v>1211</v>
      </c>
      <c r="B8399" s="4">
        <v>41051</v>
      </c>
      <c r="D8399">
        <v>0</v>
      </c>
      <c r="F8399">
        <f t="shared" si="131"/>
        <v>80</v>
      </c>
    </row>
    <row r="8400" spans="1:6" ht="12.75" customHeight="1" x14ac:dyDescent="0.25">
      <c r="A8400" s="1" t="s">
        <v>1214</v>
      </c>
      <c r="B8400" s="4">
        <v>41051</v>
      </c>
      <c r="D8400">
        <v>0</v>
      </c>
      <c r="F8400">
        <f t="shared" si="131"/>
        <v>80</v>
      </c>
    </row>
    <row r="8401" spans="1:6" ht="12.75" customHeight="1" x14ac:dyDescent="0.25">
      <c r="A8401" s="1" t="s">
        <v>1217</v>
      </c>
      <c r="B8401" s="4">
        <v>41051</v>
      </c>
      <c r="D8401">
        <v>0</v>
      </c>
      <c r="F8401">
        <f t="shared" si="131"/>
        <v>80</v>
      </c>
    </row>
    <row r="8402" spans="1:6" ht="12.75" customHeight="1" x14ac:dyDescent="0.25">
      <c r="A8402" s="1" t="s">
        <v>1220</v>
      </c>
      <c r="B8402" s="4">
        <v>41051</v>
      </c>
      <c r="D8402">
        <v>0</v>
      </c>
      <c r="F8402">
        <f t="shared" si="131"/>
        <v>80</v>
      </c>
    </row>
    <row r="8403" spans="1:6" ht="12.75" customHeight="1" x14ac:dyDescent="0.25">
      <c r="A8403" s="1" t="s">
        <v>1223</v>
      </c>
      <c r="B8403" s="4">
        <v>41051</v>
      </c>
      <c r="D8403">
        <v>0</v>
      </c>
      <c r="F8403">
        <f t="shared" si="131"/>
        <v>80</v>
      </c>
    </row>
    <row r="8404" spans="1:6" ht="12.75" customHeight="1" x14ac:dyDescent="0.25">
      <c r="A8404" s="1" t="s">
        <v>1226</v>
      </c>
      <c r="B8404" s="4">
        <v>41051</v>
      </c>
      <c r="D8404">
        <v>0</v>
      </c>
      <c r="F8404">
        <f t="shared" si="131"/>
        <v>80</v>
      </c>
    </row>
    <row r="8405" spans="1:6" ht="12.75" customHeight="1" x14ac:dyDescent="0.25">
      <c r="A8405" s="1" t="s">
        <v>1229</v>
      </c>
      <c r="B8405" s="4">
        <v>41051</v>
      </c>
      <c r="D8405">
        <v>0</v>
      </c>
      <c r="F8405">
        <f t="shared" si="131"/>
        <v>80</v>
      </c>
    </row>
    <row r="8406" spans="1:6" ht="12.75" customHeight="1" x14ac:dyDescent="0.25">
      <c r="A8406" s="1" t="s">
        <v>1232</v>
      </c>
      <c r="B8406" s="4">
        <v>41051</v>
      </c>
      <c r="D8406">
        <v>0</v>
      </c>
      <c r="F8406">
        <f t="shared" si="131"/>
        <v>80</v>
      </c>
    </row>
    <row r="8407" spans="1:6" ht="12.75" customHeight="1" x14ac:dyDescent="0.25">
      <c r="A8407" s="1" t="s">
        <v>1235</v>
      </c>
      <c r="B8407" s="4">
        <v>41051</v>
      </c>
      <c r="D8407">
        <v>0</v>
      </c>
      <c r="F8407">
        <f t="shared" si="131"/>
        <v>80</v>
      </c>
    </row>
    <row r="8408" spans="1:6" ht="12.75" customHeight="1" x14ac:dyDescent="0.25">
      <c r="A8408" s="1" t="s">
        <v>1238</v>
      </c>
      <c r="B8408" s="4">
        <v>41051</v>
      </c>
      <c r="D8408">
        <v>0</v>
      </c>
      <c r="F8408">
        <f t="shared" si="131"/>
        <v>80</v>
      </c>
    </row>
    <row r="8409" spans="1:6" ht="12.75" customHeight="1" x14ac:dyDescent="0.25">
      <c r="A8409" s="1" t="s">
        <v>1241</v>
      </c>
      <c r="B8409" s="4">
        <v>41051</v>
      </c>
      <c r="D8409">
        <v>0</v>
      </c>
      <c r="F8409">
        <f t="shared" si="131"/>
        <v>80</v>
      </c>
    </row>
    <row r="8410" spans="1:6" ht="12.75" customHeight="1" x14ac:dyDescent="0.25">
      <c r="A8410" s="1" t="s">
        <v>1244</v>
      </c>
      <c r="B8410" s="4">
        <v>41051</v>
      </c>
      <c r="D8410">
        <v>0</v>
      </c>
      <c r="F8410">
        <f t="shared" si="131"/>
        <v>80</v>
      </c>
    </row>
    <row r="8411" spans="1:6" ht="12.75" customHeight="1" x14ac:dyDescent="0.25">
      <c r="A8411" s="1" t="s">
        <v>1247</v>
      </c>
      <c r="B8411" s="4">
        <v>41051</v>
      </c>
      <c r="D8411">
        <v>0</v>
      </c>
      <c r="F8411">
        <f t="shared" si="131"/>
        <v>80</v>
      </c>
    </row>
    <row r="8412" spans="1:6" ht="12.75" customHeight="1" x14ac:dyDescent="0.25">
      <c r="A8412" s="1" t="s">
        <v>1250</v>
      </c>
      <c r="B8412" s="4">
        <v>41051</v>
      </c>
      <c r="D8412">
        <v>0</v>
      </c>
      <c r="F8412">
        <f t="shared" si="131"/>
        <v>80</v>
      </c>
    </row>
    <row r="8413" spans="1:6" ht="12.75" customHeight="1" x14ac:dyDescent="0.25">
      <c r="A8413" s="1" t="s">
        <v>1253</v>
      </c>
      <c r="B8413" s="4">
        <v>41051</v>
      </c>
      <c r="D8413">
        <v>1</v>
      </c>
      <c r="F8413">
        <f t="shared" si="131"/>
        <v>79</v>
      </c>
    </row>
    <row r="8414" spans="1:6" ht="12.75" customHeight="1" x14ac:dyDescent="0.25">
      <c r="A8414" s="1" t="s">
        <v>1256</v>
      </c>
      <c r="B8414" s="4">
        <v>41051</v>
      </c>
      <c r="D8414">
        <v>0</v>
      </c>
      <c r="F8414">
        <f t="shared" si="131"/>
        <v>80</v>
      </c>
    </row>
    <row r="8415" spans="1:6" ht="12.75" customHeight="1" x14ac:dyDescent="0.25">
      <c r="A8415" s="1" t="s">
        <v>1259</v>
      </c>
      <c r="B8415" s="4">
        <v>41051</v>
      </c>
      <c r="D8415">
        <v>0</v>
      </c>
      <c r="F8415">
        <f t="shared" si="131"/>
        <v>80</v>
      </c>
    </row>
    <row r="8416" spans="1:6" ht="12.75" customHeight="1" x14ac:dyDescent="0.25">
      <c r="A8416" s="1" t="s">
        <v>1262</v>
      </c>
      <c r="B8416" s="4">
        <v>41051</v>
      </c>
      <c r="D8416">
        <v>0</v>
      </c>
      <c r="F8416">
        <f t="shared" si="131"/>
        <v>80</v>
      </c>
    </row>
    <row r="8417" spans="1:6" ht="12.75" customHeight="1" x14ac:dyDescent="0.25">
      <c r="A8417" s="1" t="s">
        <v>1265</v>
      </c>
      <c r="B8417" s="4">
        <v>41051</v>
      </c>
      <c r="D8417">
        <v>0</v>
      </c>
      <c r="F8417">
        <f t="shared" si="131"/>
        <v>80</v>
      </c>
    </row>
    <row r="8418" spans="1:6" ht="12.75" customHeight="1" x14ac:dyDescent="0.25">
      <c r="A8418" s="1" t="s">
        <v>1268</v>
      </c>
      <c r="B8418" s="4">
        <v>41051</v>
      </c>
      <c r="D8418">
        <v>0</v>
      </c>
      <c r="F8418">
        <f t="shared" si="131"/>
        <v>80</v>
      </c>
    </row>
    <row r="8419" spans="1:6" ht="12.75" customHeight="1" x14ac:dyDescent="0.25">
      <c r="A8419" s="1" t="s">
        <v>1271</v>
      </c>
      <c r="B8419" s="4">
        <v>41051</v>
      </c>
      <c r="D8419">
        <v>0</v>
      </c>
      <c r="F8419">
        <f t="shared" si="131"/>
        <v>80</v>
      </c>
    </row>
    <row r="8420" spans="1:6" ht="12.75" customHeight="1" x14ac:dyDescent="0.25">
      <c r="A8420" s="1" t="s">
        <v>1274</v>
      </c>
      <c r="B8420" s="4">
        <v>41051</v>
      </c>
      <c r="D8420">
        <v>0</v>
      </c>
      <c r="F8420">
        <f t="shared" si="131"/>
        <v>80</v>
      </c>
    </row>
    <row r="8421" spans="1:6" ht="12.75" customHeight="1" x14ac:dyDescent="0.25">
      <c r="A8421" s="1" t="s">
        <v>1277</v>
      </c>
      <c r="B8421" s="4">
        <v>41051</v>
      </c>
      <c r="D8421">
        <v>0</v>
      </c>
      <c r="F8421">
        <f t="shared" si="131"/>
        <v>80</v>
      </c>
    </row>
    <row r="8422" spans="1:6" ht="12.75" customHeight="1" x14ac:dyDescent="0.25">
      <c r="A8422" s="1" t="s">
        <v>1280</v>
      </c>
      <c r="B8422" s="4">
        <v>41051</v>
      </c>
      <c r="D8422">
        <v>0</v>
      </c>
      <c r="F8422">
        <f t="shared" si="131"/>
        <v>80</v>
      </c>
    </row>
    <row r="8423" spans="1:6" ht="12.75" customHeight="1" x14ac:dyDescent="0.25">
      <c r="A8423" s="1" t="s">
        <v>1283</v>
      </c>
      <c r="B8423" s="4">
        <v>41051</v>
      </c>
      <c r="D8423">
        <v>6</v>
      </c>
      <c r="F8423">
        <f t="shared" si="131"/>
        <v>74</v>
      </c>
    </row>
    <row r="8424" spans="1:6" ht="12.75" customHeight="1" x14ac:dyDescent="0.25">
      <c r="A8424" s="1" t="s">
        <v>1286</v>
      </c>
      <c r="B8424" s="4">
        <v>41051</v>
      </c>
      <c r="D8424">
        <v>0</v>
      </c>
      <c r="F8424">
        <f t="shared" si="131"/>
        <v>80</v>
      </c>
    </row>
    <row r="8425" spans="1:6" ht="12.75" customHeight="1" x14ac:dyDescent="0.25">
      <c r="A8425" s="1" t="s">
        <v>1289</v>
      </c>
      <c r="B8425" s="4">
        <v>41051</v>
      </c>
      <c r="D8425">
        <v>0</v>
      </c>
      <c r="F8425">
        <f t="shared" si="131"/>
        <v>80</v>
      </c>
    </row>
    <row r="8426" spans="1:6" ht="12.75" customHeight="1" x14ac:dyDescent="0.25">
      <c r="A8426" s="1" t="s">
        <v>1292</v>
      </c>
      <c r="B8426" s="4">
        <v>41051</v>
      </c>
      <c r="D8426">
        <v>0</v>
      </c>
      <c r="F8426">
        <f t="shared" si="131"/>
        <v>80</v>
      </c>
    </row>
    <row r="8427" spans="1:6" ht="12.75" customHeight="1" x14ac:dyDescent="0.25">
      <c r="A8427" s="1" t="s">
        <v>1295</v>
      </c>
      <c r="B8427" s="4">
        <v>41051</v>
      </c>
      <c r="D8427">
        <v>0</v>
      </c>
      <c r="F8427">
        <f t="shared" si="131"/>
        <v>80</v>
      </c>
    </row>
    <row r="8428" spans="1:6" ht="12.75" customHeight="1" x14ac:dyDescent="0.25">
      <c r="A8428" s="1" t="s">
        <v>1298</v>
      </c>
      <c r="B8428" s="4">
        <v>41051</v>
      </c>
      <c r="D8428">
        <v>0</v>
      </c>
      <c r="F8428">
        <f t="shared" si="131"/>
        <v>80</v>
      </c>
    </row>
    <row r="8429" spans="1:6" ht="12.75" customHeight="1" x14ac:dyDescent="0.25">
      <c r="A8429" s="1" t="s">
        <v>1301</v>
      </c>
      <c r="B8429" s="4">
        <v>41051</v>
      </c>
      <c r="D8429">
        <v>0</v>
      </c>
      <c r="F8429">
        <f t="shared" si="131"/>
        <v>80</v>
      </c>
    </row>
    <row r="8430" spans="1:6" ht="12.75" customHeight="1" x14ac:dyDescent="0.25">
      <c r="A8430" s="1" t="s">
        <v>1304</v>
      </c>
      <c r="B8430" s="4">
        <v>41051</v>
      </c>
      <c r="D8430">
        <v>6</v>
      </c>
      <c r="F8430">
        <f t="shared" si="131"/>
        <v>74</v>
      </c>
    </row>
    <row r="8431" spans="1:6" ht="12.75" customHeight="1" x14ac:dyDescent="0.25">
      <c r="A8431" s="1" t="s">
        <v>1307</v>
      </c>
      <c r="B8431" s="4">
        <v>41051</v>
      </c>
      <c r="D8431">
        <v>9</v>
      </c>
      <c r="F8431">
        <f t="shared" si="131"/>
        <v>71</v>
      </c>
    </row>
    <row r="8432" spans="1:6" ht="12.75" customHeight="1" x14ac:dyDescent="0.25">
      <c r="A8432" s="1" t="s">
        <v>1310</v>
      </c>
      <c r="B8432" s="4">
        <v>41051</v>
      </c>
      <c r="D8432">
        <v>0</v>
      </c>
      <c r="F8432">
        <f t="shared" si="131"/>
        <v>80</v>
      </c>
    </row>
    <row r="8433" spans="1:6" ht="12.75" customHeight="1" x14ac:dyDescent="0.25">
      <c r="A8433" s="1" t="s">
        <v>1313</v>
      </c>
      <c r="B8433" s="4">
        <v>41051</v>
      </c>
      <c r="D8433">
        <v>0</v>
      </c>
      <c r="F8433">
        <f t="shared" si="131"/>
        <v>80</v>
      </c>
    </row>
    <row r="8434" spans="1:6" ht="12.75" customHeight="1" x14ac:dyDescent="0.25">
      <c r="A8434" s="1" t="s">
        <v>1316</v>
      </c>
      <c r="B8434" s="4">
        <v>41051</v>
      </c>
      <c r="D8434">
        <v>0</v>
      </c>
      <c r="F8434">
        <f t="shared" si="131"/>
        <v>80</v>
      </c>
    </row>
    <row r="8435" spans="1:6" ht="12.75" customHeight="1" x14ac:dyDescent="0.25">
      <c r="A8435" s="1" t="s">
        <v>1319</v>
      </c>
      <c r="B8435" s="4">
        <v>41051</v>
      </c>
      <c r="D8435">
        <v>0</v>
      </c>
      <c r="F8435">
        <f t="shared" si="131"/>
        <v>80</v>
      </c>
    </row>
    <row r="8436" spans="1:6" ht="12.75" customHeight="1" x14ac:dyDescent="0.25">
      <c r="A8436" s="1" t="s">
        <v>1322</v>
      </c>
      <c r="B8436" s="4">
        <v>41051</v>
      </c>
      <c r="D8436">
        <v>15</v>
      </c>
      <c r="F8436">
        <f t="shared" si="131"/>
        <v>65</v>
      </c>
    </row>
    <row r="8437" spans="1:6" ht="12.75" customHeight="1" x14ac:dyDescent="0.25">
      <c r="A8437" s="1" t="s">
        <v>1325</v>
      </c>
      <c r="B8437" s="4">
        <v>41051</v>
      </c>
      <c r="D8437">
        <v>0</v>
      </c>
      <c r="F8437">
        <f t="shared" si="131"/>
        <v>80</v>
      </c>
    </row>
    <row r="8438" spans="1:6" ht="12.75" customHeight="1" x14ac:dyDescent="0.25">
      <c r="A8438" s="1" t="s">
        <v>1328</v>
      </c>
      <c r="B8438" s="4">
        <v>41051</v>
      </c>
      <c r="D8438">
        <v>0</v>
      </c>
      <c r="F8438">
        <f t="shared" si="131"/>
        <v>80</v>
      </c>
    </row>
    <row r="8439" spans="1:6" ht="12.75" customHeight="1" x14ac:dyDescent="0.25">
      <c r="A8439" s="1" t="s">
        <v>1331</v>
      </c>
      <c r="B8439" s="4">
        <v>41051</v>
      </c>
      <c r="D8439">
        <v>0</v>
      </c>
      <c r="F8439">
        <f t="shared" si="131"/>
        <v>80</v>
      </c>
    </row>
    <row r="8440" spans="1:6" ht="12.75" customHeight="1" x14ac:dyDescent="0.25">
      <c r="A8440" s="1" t="s">
        <v>1334</v>
      </c>
      <c r="B8440" s="4">
        <v>41051</v>
      </c>
      <c r="D8440">
        <v>0</v>
      </c>
      <c r="F8440">
        <f t="shared" si="131"/>
        <v>80</v>
      </c>
    </row>
    <row r="8441" spans="1:6" ht="12.75" customHeight="1" x14ac:dyDescent="0.25">
      <c r="A8441" s="1" t="s">
        <v>1337</v>
      </c>
      <c r="B8441" s="4">
        <v>41051</v>
      </c>
      <c r="D8441">
        <v>0</v>
      </c>
      <c r="F8441">
        <f t="shared" si="131"/>
        <v>80</v>
      </c>
    </row>
    <row r="8442" spans="1:6" ht="12.75" customHeight="1" x14ac:dyDescent="0.25">
      <c r="A8442" s="1" t="s">
        <v>1340</v>
      </c>
      <c r="B8442" s="4">
        <v>41051</v>
      </c>
      <c r="D8442">
        <v>0</v>
      </c>
      <c r="F8442">
        <f t="shared" si="131"/>
        <v>80</v>
      </c>
    </row>
    <row r="8443" spans="1:6" ht="12.75" customHeight="1" x14ac:dyDescent="0.25">
      <c r="A8443" s="1" t="s">
        <v>1343</v>
      </c>
      <c r="B8443" s="4">
        <v>41051</v>
      </c>
      <c r="D8443">
        <v>0</v>
      </c>
      <c r="F8443">
        <f t="shared" si="131"/>
        <v>80</v>
      </c>
    </row>
    <row r="8444" spans="1:6" ht="12.75" customHeight="1" x14ac:dyDescent="0.25">
      <c r="A8444" s="1" t="s">
        <v>1346</v>
      </c>
      <c r="B8444" s="4">
        <v>41051</v>
      </c>
      <c r="D8444">
        <v>0</v>
      </c>
      <c r="F8444">
        <f t="shared" si="131"/>
        <v>80</v>
      </c>
    </row>
    <row r="8445" spans="1:6" ht="12.75" customHeight="1" x14ac:dyDescent="0.25">
      <c r="A8445" s="1" t="s">
        <v>1349</v>
      </c>
      <c r="B8445" s="4">
        <v>41051</v>
      </c>
      <c r="D8445">
        <v>0</v>
      </c>
      <c r="F8445">
        <f t="shared" si="131"/>
        <v>80</v>
      </c>
    </row>
    <row r="8446" spans="1:6" ht="12.75" customHeight="1" x14ac:dyDescent="0.25">
      <c r="A8446" s="1" t="s">
        <v>1352</v>
      </c>
      <c r="B8446" s="4">
        <v>41051</v>
      </c>
      <c r="D8446">
        <v>0</v>
      </c>
      <c r="F8446">
        <f t="shared" si="131"/>
        <v>80</v>
      </c>
    </row>
    <row r="8447" spans="1:6" ht="12.75" customHeight="1" x14ac:dyDescent="0.25">
      <c r="A8447" s="1" t="s">
        <v>1355</v>
      </c>
      <c r="B8447" s="4">
        <v>41051</v>
      </c>
      <c r="D8447">
        <v>0</v>
      </c>
      <c r="F8447">
        <f t="shared" si="131"/>
        <v>80</v>
      </c>
    </row>
    <row r="8448" spans="1:6" ht="12.75" customHeight="1" x14ac:dyDescent="0.25">
      <c r="A8448" s="1" t="s">
        <v>1358</v>
      </c>
      <c r="B8448" s="4">
        <v>41051</v>
      </c>
      <c r="D8448">
        <v>0</v>
      </c>
      <c r="F8448">
        <f t="shared" si="131"/>
        <v>80</v>
      </c>
    </row>
    <row r="8449" spans="1:6" ht="12.75" customHeight="1" x14ac:dyDescent="0.25">
      <c r="A8449" s="1" t="s">
        <v>1361</v>
      </c>
      <c r="B8449" s="4">
        <v>41051</v>
      </c>
      <c r="D8449">
        <v>0</v>
      </c>
      <c r="F8449">
        <f t="shared" si="131"/>
        <v>80</v>
      </c>
    </row>
    <row r="8450" spans="1:6" ht="12.75" customHeight="1" x14ac:dyDescent="0.25">
      <c r="A8450" s="1" t="s">
        <v>1364</v>
      </c>
      <c r="B8450" s="4">
        <v>41051</v>
      </c>
      <c r="D8450">
        <v>0</v>
      </c>
      <c r="F8450">
        <f t="shared" ref="F8450:F8513" si="132">80-E8450-D8450-C8450</f>
        <v>80</v>
      </c>
    </row>
    <row r="8451" spans="1:6" ht="12.75" customHeight="1" x14ac:dyDescent="0.25">
      <c r="A8451" s="1" t="s">
        <v>1367</v>
      </c>
      <c r="B8451" s="4">
        <v>41051</v>
      </c>
      <c r="D8451">
        <v>9</v>
      </c>
      <c r="F8451">
        <f t="shared" si="132"/>
        <v>71</v>
      </c>
    </row>
    <row r="8452" spans="1:6" ht="12.75" customHeight="1" x14ac:dyDescent="0.25">
      <c r="A8452" s="1" t="s">
        <v>1370</v>
      </c>
      <c r="B8452" s="4">
        <v>41051</v>
      </c>
      <c r="D8452">
        <v>0</v>
      </c>
      <c r="F8452">
        <f t="shared" si="132"/>
        <v>80</v>
      </c>
    </row>
    <row r="8453" spans="1:6" ht="12.75" customHeight="1" x14ac:dyDescent="0.25">
      <c r="A8453" s="1" t="s">
        <v>1373</v>
      </c>
      <c r="B8453" s="4">
        <v>41051</v>
      </c>
      <c r="D8453">
        <v>0</v>
      </c>
      <c r="F8453">
        <f t="shared" si="132"/>
        <v>80</v>
      </c>
    </row>
    <row r="8454" spans="1:6" ht="12.75" customHeight="1" x14ac:dyDescent="0.25">
      <c r="A8454" s="1" t="s">
        <v>1376</v>
      </c>
      <c r="B8454" s="4">
        <v>41051</v>
      </c>
      <c r="D8454">
        <v>0</v>
      </c>
      <c r="F8454">
        <f t="shared" si="132"/>
        <v>80</v>
      </c>
    </row>
    <row r="8455" spans="1:6" ht="12.75" customHeight="1" x14ac:dyDescent="0.25">
      <c r="A8455" s="1" t="s">
        <v>1379</v>
      </c>
      <c r="B8455" s="4">
        <v>41051</v>
      </c>
      <c r="D8455">
        <v>0</v>
      </c>
      <c r="F8455">
        <f t="shared" si="132"/>
        <v>80</v>
      </c>
    </row>
    <row r="8456" spans="1:6" ht="12.75" customHeight="1" x14ac:dyDescent="0.25">
      <c r="A8456" s="1" t="s">
        <v>1382</v>
      </c>
      <c r="B8456" s="4">
        <v>41051</v>
      </c>
      <c r="D8456">
        <v>0</v>
      </c>
      <c r="F8456">
        <f t="shared" si="132"/>
        <v>80</v>
      </c>
    </row>
    <row r="8457" spans="1:6" ht="12.75" customHeight="1" x14ac:dyDescent="0.25">
      <c r="A8457" s="1" t="s">
        <v>1385</v>
      </c>
      <c r="B8457" s="4">
        <v>41051</v>
      </c>
      <c r="D8457">
        <v>38</v>
      </c>
      <c r="F8457">
        <f t="shared" si="132"/>
        <v>42</v>
      </c>
    </row>
    <row r="8458" spans="1:6" ht="12.75" customHeight="1" x14ac:dyDescent="0.25">
      <c r="A8458" s="1" t="s">
        <v>1388</v>
      </c>
      <c r="B8458" s="4">
        <v>41051</v>
      </c>
      <c r="D8458">
        <v>42</v>
      </c>
      <c r="F8458">
        <f t="shared" si="132"/>
        <v>38</v>
      </c>
    </row>
    <row r="8459" spans="1:6" ht="12.75" customHeight="1" x14ac:dyDescent="0.25">
      <c r="A8459" s="1" t="s">
        <v>1391</v>
      </c>
      <c r="B8459" s="4">
        <v>41051</v>
      </c>
      <c r="D8459">
        <v>28</v>
      </c>
      <c r="F8459">
        <f t="shared" si="132"/>
        <v>52</v>
      </c>
    </row>
    <row r="8460" spans="1:6" ht="12.75" customHeight="1" x14ac:dyDescent="0.25">
      <c r="A8460" s="1" t="s">
        <v>1394</v>
      </c>
      <c r="B8460" s="4">
        <v>41051</v>
      </c>
      <c r="D8460">
        <v>0</v>
      </c>
      <c r="F8460">
        <f t="shared" si="132"/>
        <v>80</v>
      </c>
    </row>
    <row r="8461" spans="1:6" ht="12.75" customHeight="1" x14ac:dyDescent="0.25">
      <c r="A8461" s="1" t="s">
        <v>1398</v>
      </c>
      <c r="B8461" s="4">
        <v>41051</v>
      </c>
      <c r="D8461">
        <v>0</v>
      </c>
      <c r="F8461">
        <f t="shared" si="132"/>
        <v>80</v>
      </c>
    </row>
    <row r="8462" spans="1:6" ht="12.75" customHeight="1" x14ac:dyDescent="0.25">
      <c r="A8462" s="1" t="s">
        <v>1401</v>
      </c>
      <c r="B8462" s="4">
        <v>41051</v>
      </c>
      <c r="D8462">
        <v>0</v>
      </c>
      <c r="F8462">
        <f t="shared" si="132"/>
        <v>80</v>
      </c>
    </row>
    <row r="8463" spans="1:6" ht="12.75" customHeight="1" x14ac:dyDescent="0.25">
      <c r="A8463" s="1" t="s">
        <v>1404</v>
      </c>
      <c r="B8463" s="4">
        <v>41051</v>
      </c>
      <c r="D8463">
        <v>0</v>
      </c>
      <c r="F8463">
        <f t="shared" si="132"/>
        <v>80</v>
      </c>
    </row>
    <row r="8464" spans="1:6" ht="12.75" customHeight="1" x14ac:dyDescent="0.25">
      <c r="A8464" s="1" t="s">
        <v>1407</v>
      </c>
      <c r="B8464" s="4">
        <v>41051</v>
      </c>
      <c r="D8464">
        <v>0</v>
      </c>
      <c r="F8464">
        <f t="shared" si="132"/>
        <v>80</v>
      </c>
    </row>
    <row r="8465" spans="1:6" ht="12.75" customHeight="1" x14ac:dyDescent="0.25">
      <c r="A8465" s="1" t="s">
        <v>1410</v>
      </c>
      <c r="B8465" s="4">
        <v>41051</v>
      </c>
      <c r="D8465">
        <v>0</v>
      </c>
      <c r="F8465">
        <f t="shared" si="132"/>
        <v>80</v>
      </c>
    </row>
    <row r="8466" spans="1:6" ht="12.75" customHeight="1" x14ac:dyDescent="0.25">
      <c r="A8466" s="1" t="s">
        <v>1413</v>
      </c>
      <c r="B8466" s="4">
        <v>41051</v>
      </c>
      <c r="D8466">
        <v>0</v>
      </c>
      <c r="F8466">
        <f t="shared" si="132"/>
        <v>80</v>
      </c>
    </row>
    <row r="8467" spans="1:6" ht="12.75" customHeight="1" x14ac:dyDescent="0.25">
      <c r="A8467" s="1" t="s">
        <v>1416</v>
      </c>
      <c r="B8467" s="4">
        <v>41051</v>
      </c>
      <c r="D8467">
        <v>0</v>
      </c>
      <c r="F8467">
        <f t="shared" si="132"/>
        <v>80</v>
      </c>
    </row>
    <row r="8468" spans="1:6" ht="12.75" customHeight="1" x14ac:dyDescent="0.25">
      <c r="A8468" s="1" t="s">
        <v>1419</v>
      </c>
      <c r="B8468" s="4">
        <v>41051</v>
      </c>
      <c r="D8468">
        <v>11</v>
      </c>
      <c r="F8468">
        <f t="shared" si="132"/>
        <v>69</v>
      </c>
    </row>
    <row r="8469" spans="1:6" ht="12.75" customHeight="1" x14ac:dyDescent="0.25">
      <c r="A8469" s="1" t="s">
        <v>1422</v>
      </c>
      <c r="B8469" s="4">
        <v>41051</v>
      </c>
      <c r="D8469">
        <v>0</v>
      </c>
      <c r="F8469">
        <f t="shared" si="132"/>
        <v>80</v>
      </c>
    </row>
    <row r="8470" spans="1:6" ht="12.75" customHeight="1" x14ac:dyDescent="0.25">
      <c r="A8470" s="1" t="s">
        <v>1425</v>
      </c>
      <c r="B8470" s="4">
        <v>41051</v>
      </c>
      <c r="D8470">
        <v>0</v>
      </c>
      <c r="F8470">
        <f t="shared" si="132"/>
        <v>80</v>
      </c>
    </row>
    <row r="8471" spans="1:6" ht="12.75" customHeight="1" x14ac:dyDescent="0.25">
      <c r="A8471" s="1" t="s">
        <v>1428</v>
      </c>
      <c r="B8471" s="4">
        <v>41051</v>
      </c>
      <c r="D8471">
        <v>2</v>
      </c>
      <c r="F8471">
        <f t="shared" si="132"/>
        <v>78</v>
      </c>
    </row>
    <row r="8472" spans="1:6" ht="12.75" customHeight="1" x14ac:dyDescent="0.25">
      <c r="A8472" s="1" t="s">
        <v>1431</v>
      </c>
      <c r="B8472" s="4">
        <v>41051</v>
      </c>
      <c r="D8472">
        <v>0</v>
      </c>
      <c r="F8472">
        <f t="shared" si="132"/>
        <v>80</v>
      </c>
    </row>
    <row r="8473" spans="1:6" ht="12.75" customHeight="1" x14ac:dyDescent="0.25">
      <c r="A8473" s="1" t="s">
        <v>1435</v>
      </c>
      <c r="B8473" s="4">
        <v>41051</v>
      </c>
      <c r="D8473">
        <v>9</v>
      </c>
      <c r="F8473">
        <f t="shared" si="132"/>
        <v>71</v>
      </c>
    </row>
    <row r="8474" spans="1:6" ht="12.75" customHeight="1" x14ac:dyDescent="0.25">
      <c r="A8474" s="1" t="s">
        <v>1438</v>
      </c>
      <c r="B8474" s="4">
        <v>41051</v>
      </c>
      <c r="D8474">
        <v>0</v>
      </c>
      <c r="F8474">
        <f t="shared" si="132"/>
        <v>80</v>
      </c>
    </row>
    <row r="8475" spans="1:6" ht="12.75" customHeight="1" x14ac:dyDescent="0.25">
      <c r="A8475" s="1" t="s">
        <v>1441</v>
      </c>
      <c r="B8475" s="4">
        <v>41051</v>
      </c>
      <c r="D8475">
        <v>0</v>
      </c>
      <c r="F8475">
        <f t="shared" si="132"/>
        <v>80</v>
      </c>
    </row>
    <row r="8476" spans="1:6" ht="12.75" customHeight="1" x14ac:dyDescent="0.25">
      <c r="A8476" s="1" t="s">
        <v>1444</v>
      </c>
      <c r="B8476" s="4">
        <v>41051</v>
      </c>
      <c r="D8476">
        <v>4</v>
      </c>
      <c r="F8476">
        <f t="shared" si="132"/>
        <v>76</v>
      </c>
    </row>
    <row r="8477" spans="1:6" ht="12.75" customHeight="1" x14ac:dyDescent="0.25">
      <c r="A8477" s="1" t="s">
        <v>1447</v>
      </c>
      <c r="B8477" s="4">
        <v>41051</v>
      </c>
      <c r="D8477">
        <v>0</v>
      </c>
      <c r="F8477">
        <f t="shared" si="132"/>
        <v>80</v>
      </c>
    </row>
    <row r="8478" spans="1:6" ht="12.75" customHeight="1" x14ac:dyDescent="0.25">
      <c r="A8478" s="1" t="s">
        <v>1450</v>
      </c>
      <c r="B8478" s="4">
        <v>41051</v>
      </c>
      <c r="D8478">
        <v>0</v>
      </c>
      <c r="F8478">
        <f t="shared" si="132"/>
        <v>80</v>
      </c>
    </row>
    <row r="8479" spans="1:6" ht="12.75" customHeight="1" x14ac:dyDescent="0.25">
      <c r="A8479" s="1" t="s">
        <v>1453</v>
      </c>
      <c r="B8479" s="4">
        <v>41051</v>
      </c>
      <c r="D8479">
        <v>11</v>
      </c>
      <c r="F8479">
        <f t="shared" si="132"/>
        <v>69</v>
      </c>
    </row>
    <row r="8480" spans="1:6" ht="12.75" customHeight="1" x14ac:dyDescent="0.25">
      <c r="A8480" s="1" t="s">
        <v>1456</v>
      </c>
      <c r="B8480" s="4">
        <v>41051</v>
      </c>
      <c r="D8480">
        <v>0</v>
      </c>
      <c r="F8480">
        <f t="shared" si="132"/>
        <v>80</v>
      </c>
    </row>
    <row r="8481" spans="1:6" ht="12.75" customHeight="1" x14ac:dyDescent="0.25">
      <c r="A8481" s="1" t="s">
        <v>1459</v>
      </c>
      <c r="B8481" s="4">
        <v>41051</v>
      </c>
      <c r="D8481">
        <v>0</v>
      </c>
      <c r="F8481">
        <f t="shared" si="132"/>
        <v>80</v>
      </c>
    </row>
    <row r="8482" spans="1:6" ht="12.75" customHeight="1" x14ac:dyDescent="0.25">
      <c r="A8482" s="1" t="s">
        <v>1462</v>
      </c>
      <c r="B8482" s="4">
        <v>41051</v>
      </c>
      <c r="D8482">
        <v>0</v>
      </c>
      <c r="F8482">
        <f t="shared" si="132"/>
        <v>80</v>
      </c>
    </row>
    <row r="8483" spans="1:6" ht="12.75" customHeight="1" x14ac:dyDescent="0.25">
      <c r="A8483" s="1" t="s">
        <v>1465</v>
      </c>
      <c r="B8483" s="4">
        <v>41051</v>
      </c>
      <c r="D8483">
        <v>0</v>
      </c>
      <c r="F8483">
        <f t="shared" si="132"/>
        <v>80</v>
      </c>
    </row>
    <row r="8484" spans="1:6" ht="12.75" customHeight="1" x14ac:dyDescent="0.25">
      <c r="A8484" s="1" t="s">
        <v>1468</v>
      </c>
      <c r="B8484" s="4">
        <v>41051</v>
      </c>
      <c r="D8484">
        <v>0</v>
      </c>
      <c r="F8484">
        <f t="shared" si="132"/>
        <v>80</v>
      </c>
    </row>
    <row r="8485" spans="1:6" ht="12.75" customHeight="1" x14ac:dyDescent="0.25">
      <c r="A8485" s="1" t="s">
        <v>1471</v>
      </c>
      <c r="B8485" s="4">
        <v>41051</v>
      </c>
      <c r="D8485">
        <v>0</v>
      </c>
      <c r="F8485">
        <f t="shared" si="132"/>
        <v>80</v>
      </c>
    </row>
    <row r="8486" spans="1:6" ht="12.75" customHeight="1" x14ac:dyDescent="0.25">
      <c r="A8486" s="1" t="s">
        <v>1474</v>
      </c>
      <c r="B8486" s="4">
        <v>41051</v>
      </c>
      <c r="D8486">
        <v>0</v>
      </c>
      <c r="F8486">
        <f t="shared" si="132"/>
        <v>80</v>
      </c>
    </row>
    <row r="8487" spans="1:6" ht="12.75" customHeight="1" x14ac:dyDescent="0.25">
      <c r="A8487" s="1" t="s">
        <v>1477</v>
      </c>
      <c r="B8487" s="4">
        <v>41051</v>
      </c>
      <c r="D8487">
        <v>0</v>
      </c>
      <c r="F8487">
        <f t="shared" si="132"/>
        <v>80</v>
      </c>
    </row>
    <row r="8488" spans="1:6" ht="12.75" customHeight="1" x14ac:dyDescent="0.25">
      <c r="A8488" s="1" t="s">
        <v>1480</v>
      </c>
      <c r="B8488" s="4">
        <v>41051</v>
      </c>
      <c r="D8488">
        <v>0</v>
      </c>
      <c r="F8488">
        <f t="shared" si="132"/>
        <v>80</v>
      </c>
    </row>
    <row r="8489" spans="1:6" ht="12.75" customHeight="1" x14ac:dyDescent="0.25">
      <c r="A8489" s="1" t="s">
        <v>1483</v>
      </c>
      <c r="B8489" s="4">
        <v>41051</v>
      </c>
      <c r="D8489">
        <v>0</v>
      </c>
      <c r="F8489">
        <f t="shared" si="132"/>
        <v>80</v>
      </c>
    </row>
    <row r="8490" spans="1:6" ht="12.75" customHeight="1" x14ac:dyDescent="0.25">
      <c r="A8490" s="1" t="s">
        <v>1486</v>
      </c>
      <c r="B8490" s="4">
        <v>41051</v>
      </c>
      <c r="D8490">
        <v>0</v>
      </c>
      <c r="F8490">
        <f t="shared" si="132"/>
        <v>80</v>
      </c>
    </row>
    <row r="8491" spans="1:6" ht="12.75" customHeight="1" x14ac:dyDescent="0.25">
      <c r="A8491" s="1" t="s">
        <v>1489</v>
      </c>
      <c r="B8491" s="4">
        <v>41051</v>
      </c>
      <c r="D8491">
        <v>12</v>
      </c>
      <c r="F8491">
        <f t="shared" si="132"/>
        <v>68</v>
      </c>
    </row>
    <row r="8492" spans="1:6" ht="12.75" customHeight="1" x14ac:dyDescent="0.25">
      <c r="A8492" s="1" t="s">
        <v>1492</v>
      </c>
      <c r="B8492" s="4">
        <v>41051</v>
      </c>
      <c r="D8492">
        <v>0</v>
      </c>
      <c r="F8492">
        <f t="shared" si="132"/>
        <v>80</v>
      </c>
    </row>
    <row r="8493" spans="1:6" ht="12.75" customHeight="1" x14ac:dyDescent="0.25">
      <c r="A8493" s="1" t="s">
        <v>1495</v>
      </c>
      <c r="B8493" s="4">
        <v>41051</v>
      </c>
      <c r="D8493">
        <v>0</v>
      </c>
      <c r="F8493">
        <f t="shared" si="132"/>
        <v>80</v>
      </c>
    </row>
    <row r="8494" spans="1:6" ht="12.75" customHeight="1" x14ac:dyDescent="0.25">
      <c r="A8494" s="1" t="s">
        <v>1498</v>
      </c>
      <c r="B8494" s="4">
        <v>41051</v>
      </c>
      <c r="D8494">
        <v>0</v>
      </c>
      <c r="F8494">
        <f t="shared" si="132"/>
        <v>80</v>
      </c>
    </row>
    <row r="8495" spans="1:6" ht="12.75" customHeight="1" x14ac:dyDescent="0.25">
      <c r="A8495" s="1" t="s">
        <v>1501</v>
      </c>
      <c r="B8495" s="4">
        <v>41051</v>
      </c>
      <c r="D8495">
        <v>0</v>
      </c>
      <c r="F8495">
        <f t="shared" si="132"/>
        <v>80</v>
      </c>
    </row>
    <row r="8496" spans="1:6" ht="12.75" customHeight="1" x14ac:dyDescent="0.25">
      <c r="A8496" s="1" t="s">
        <v>1504</v>
      </c>
      <c r="B8496" s="4">
        <v>41051</v>
      </c>
      <c r="D8496">
        <v>0</v>
      </c>
      <c r="F8496">
        <f t="shared" si="132"/>
        <v>80</v>
      </c>
    </row>
    <row r="8497" spans="1:6" ht="12.75" customHeight="1" x14ac:dyDescent="0.25">
      <c r="A8497" s="1" t="s">
        <v>1507</v>
      </c>
      <c r="B8497" s="4">
        <v>41051</v>
      </c>
      <c r="D8497">
        <v>5</v>
      </c>
      <c r="F8497">
        <f t="shared" si="132"/>
        <v>75</v>
      </c>
    </row>
    <row r="8498" spans="1:6" ht="12.75" customHeight="1" x14ac:dyDescent="0.25">
      <c r="A8498" s="1" t="s">
        <v>1510</v>
      </c>
      <c r="B8498" s="4">
        <v>41051</v>
      </c>
      <c r="D8498">
        <v>7</v>
      </c>
      <c r="F8498">
        <f t="shared" si="132"/>
        <v>73</v>
      </c>
    </row>
    <row r="8499" spans="1:6" ht="12.75" customHeight="1" x14ac:dyDescent="0.25">
      <c r="A8499" s="1" t="s">
        <v>1513</v>
      </c>
      <c r="B8499" s="4">
        <v>41051</v>
      </c>
      <c r="D8499">
        <v>0</v>
      </c>
      <c r="F8499">
        <f t="shared" si="132"/>
        <v>80</v>
      </c>
    </row>
    <row r="8500" spans="1:6" ht="12.75" customHeight="1" x14ac:dyDescent="0.25">
      <c r="A8500" s="1" t="s">
        <v>1516</v>
      </c>
      <c r="B8500" s="4">
        <v>41051</v>
      </c>
      <c r="D8500">
        <v>0</v>
      </c>
      <c r="F8500">
        <f t="shared" si="132"/>
        <v>80</v>
      </c>
    </row>
    <row r="8501" spans="1:6" ht="12.75" customHeight="1" x14ac:dyDescent="0.25">
      <c r="A8501" s="1" t="s">
        <v>1519</v>
      </c>
      <c r="B8501" s="4">
        <v>41051</v>
      </c>
      <c r="D8501">
        <v>0</v>
      </c>
      <c r="F8501">
        <f t="shared" si="132"/>
        <v>80</v>
      </c>
    </row>
    <row r="8502" spans="1:6" ht="12.75" customHeight="1" x14ac:dyDescent="0.25">
      <c r="A8502" s="1" t="s">
        <v>1522</v>
      </c>
      <c r="B8502" s="4">
        <v>41051</v>
      </c>
      <c r="D8502">
        <v>0</v>
      </c>
      <c r="F8502">
        <f t="shared" si="132"/>
        <v>80</v>
      </c>
    </row>
    <row r="8503" spans="1:6" ht="12.75" customHeight="1" x14ac:dyDescent="0.25">
      <c r="A8503" s="1" t="s">
        <v>1525</v>
      </c>
      <c r="B8503" s="4">
        <v>41051</v>
      </c>
      <c r="D8503">
        <v>15</v>
      </c>
      <c r="F8503">
        <f t="shared" si="132"/>
        <v>65</v>
      </c>
    </row>
    <row r="8504" spans="1:6" ht="12.75" customHeight="1" x14ac:dyDescent="0.25">
      <c r="A8504" s="1" t="s">
        <v>1528</v>
      </c>
      <c r="B8504" s="4">
        <v>41051</v>
      </c>
      <c r="D8504">
        <v>0</v>
      </c>
      <c r="F8504">
        <f t="shared" si="132"/>
        <v>80</v>
      </c>
    </row>
    <row r="8505" spans="1:6" ht="12.75" customHeight="1" x14ac:dyDescent="0.25">
      <c r="A8505" s="1" t="s">
        <v>1531</v>
      </c>
      <c r="B8505" s="4">
        <v>41051</v>
      </c>
      <c r="D8505">
        <v>0</v>
      </c>
      <c r="F8505">
        <f t="shared" si="132"/>
        <v>80</v>
      </c>
    </row>
    <row r="8506" spans="1:6" ht="12.75" customHeight="1" x14ac:dyDescent="0.25">
      <c r="A8506" s="1" t="s">
        <v>1536</v>
      </c>
      <c r="B8506" s="4">
        <v>41051</v>
      </c>
      <c r="D8506">
        <v>15</v>
      </c>
      <c r="F8506">
        <f t="shared" si="132"/>
        <v>65</v>
      </c>
    </row>
    <row r="8507" spans="1:6" ht="12.75" customHeight="1" x14ac:dyDescent="0.25">
      <c r="A8507" s="1" t="s">
        <v>1539</v>
      </c>
      <c r="B8507" s="4">
        <v>41051</v>
      </c>
      <c r="D8507">
        <v>0</v>
      </c>
      <c r="F8507">
        <f t="shared" si="132"/>
        <v>80</v>
      </c>
    </row>
    <row r="8508" spans="1:6" ht="12.75" customHeight="1" x14ac:dyDescent="0.25">
      <c r="A8508" s="1" t="s">
        <v>1542</v>
      </c>
      <c r="B8508" s="4">
        <v>41051</v>
      </c>
      <c r="D8508">
        <v>0</v>
      </c>
      <c r="F8508">
        <f t="shared" si="132"/>
        <v>80</v>
      </c>
    </row>
    <row r="8509" spans="1:6" ht="12.75" customHeight="1" x14ac:dyDescent="0.25">
      <c r="A8509" s="1" t="s">
        <v>1545</v>
      </c>
      <c r="B8509" s="4">
        <v>41051</v>
      </c>
      <c r="D8509">
        <v>0</v>
      </c>
      <c r="F8509">
        <f t="shared" si="132"/>
        <v>80</v>
      </c>
    </row>
    <row r="8510" spans="1:6" ht="12.75" customHeight="1" x14ac:dyDescent="0.25">
      <c r="A8510" s="1" t="s">
        <v>1548</v>
      </c>
      <c r="B8510" s="4">
        <v>41051</v>
      </c>
      <c r="D8510">
        <v>0</v>
      </c>
      <c r="F8510">
        <f t="shared" si="132"/>
        <v>80</v>
      </c>
    </row>
    <row r="8511" spans="1:6" ht="12.75" customHeight="1" x14ac:dyDescent="0.25">
      <c r="A8511" s="1" t="s">
        <v>1551</v>
      </c>
      <c r="B8511" s="4">
        <v>41051</v>
      </c>
      <c r="D8511">
        <v>20</v>
      </c>
      <c r="F8511">
        <f t="shared" si="132"/>
        <v>60</v>
      </c>
    </row>
    <row r="8512" spans="1:6" ht="12.75" customHeight="1" x14ac:dyDescent="0.25">
      <c r="A8512" s="1" t="s">
        <v>1554</v>
      </c>
      <c r="B8512" s="4">
        <v>41051</v>
      </c>
      <c r="D8512">
        <v>72</v>
      </c>
      <c r="F8512">
        <f t="shared" si="132"/>
        <v>8</v>
      </c>
    </row>
    <row r="8513" spans="1:6" ht="12.75" customHeight="1" x14ac:dyDescent="0.25">
      <c r="A8513" s="1" t="s">
        <v>1557</v>
      </c>
      <c r="B8513" s="4">
        <v>41051</v>
      </c>
      <c r="D8513">
        <v>29</v>
      </c>
      <c r="F8513">
        <f t="shared" si="132"/>
        <v>51</v>
      </c>
    </row>
    <row r="8514" spans="1:6" ht="12.75" customHeight="1" x14ac:dyDescent="0.25">
      <c r="A8514" s="1" t="s">
        <v>1560</v>
      </c>
      <c r="B8514" s="4">
        <v>41051</v>
      </c>
      <c r="D8514">
        <v>8</v>
      </c>
      <c r="F8514">
        <f t="shared" ref="F8514:F8577" si="133">80-E8514-D8514-C8514</f>
        <v>72</v>
      </c>
    </row>
    <row r="8515" spans="1:6" ht="12.75" customHeight="1" x14ac:dyDescent="0.25">
      <c r="A8515" s="1" t="s">
        <v>1563</v>
      </c>
      <c r="B8515" s="4">
        <v>41051</v>
      </c>
      <c r="D8515">
        <v>48</v>
      </c>
      <c r="F8515">
        <f t="shared" si="133"/>
        <v>32</v>
      </c>
    </row>
    <row r="8516" spans="1:6" ht="12.75" customHeight="1" x14ac:dyDescent="0.25">
      <c r="A8516" s="1" t="s">
        <v>1566</v>
      </c>
      <c r="B8516" s="4">
        <v>41051</v>
      </c>
      <c r="D8516">
        <v>0</v>
      </c>
      <c r="F8516">
        <f t="shared" si="133"/>
        <v>80</v>
      </c>
    </row>
    <row r="8517" spans="1:6" ht="12.75" customHeight="1" x14ac:dyDescent="0.25">
      <c r="A8517" s="1" t="s">
        <v>1569</v>
      </c>
      <c r="B8517" s="4">
        <v>41051</v>
      </c>
      <c r="D8517">
        <v>0</v>
      </c>
      <c r="F8517">
        <f t="shared" si="133"/>
        <v>80</v>
      </c>
    </row>
    <row r="8518" spans="1:6" ht="12.75" customHeight="1" x14ac:dyDescent="0.25">
      <c r="A8518" s="1" t="s">
        <v>1572</v>
      </c>
      <c r="B8518" s="4">
        <v>41051</v>
      </c>
      <c r="D8518">
        <v>0</v>
      </c>
      <c r="F8518">
        <f t="shared" si="133"/>
        <v>80</v>
      </c>
    </row>
    <row r="8519" spans="1:6" ht="12.75" customHeight="1" x14ac:dyDescent="0.25">
      <c r="A8519" s="1" t="s">
        <v>1575</v>
      </c>
      <c r="B8519" s="4">
        <v>41051</v>
      </c>
      <c r="D8519">
        <v>0</v>
      </c>
      <c r="F8519">
        <f t="shared" si="133"/>
        <v>80</v>
      </c>
    </row>
    <row r="8520" spans="1:6" ht="12.75" customHeight="1" x14ac:dyDescent="0.25">
      <c r="A8520" s="1" t="s">
        <v>1578</v>
      </c>
      <c r="B8520" s="4">
        <v>41051</v>
      </c>
      <c r="D8520">
        <v>16</v>
      </c>
      <c r="F8520">
        <f t="shared" si="133"/>
        <v>64</v>
      </c>
    </row>
    <row r="8521" spans="1:6" ht="12.75" customHeight="1" x14ac:dyDescent="0.25">
      <c r="A8521" s="1" t="s">
        <v>1581</v>
      </c>
      <c r="B8521" s="4">
        <v>41051</v>
      </c>
      <c r="D8521">
        <v>0</v>
      </c>
      <c r="F8521">
        <f t="shared" si="133"/>
        <v>80</v>
      </c>
    </row>
    <row r="8522" spans="1:6" ht="12.75" customHeight="1" x14ac:dyDescent="0.25">
      <c r="A8522" s="1" t="s">
        <v>1584</v>
      </c>
      <c r="B8522" s="4">
        <v>41051</v>
      </c>
      <c r="D8522">
        <v>0</v>
      </c>
      <c r="F8522">
        <f t="shared" si="133"/>
        <v>80</v>
      </c>
    </row>
    <row r="8523" spans="1:6" ht="12.75" customHeight="1" x14ac:dyDescent="0.25">
      <c r="A8523" s="1" t="s">
        <v>1587</v>
      </c>
      <c r="B8523" s="4">
        <v>41051</v>
      </c>
      <c r="D8523">
        <v>0</v>
      </c>
      <c r="F8523">
        <f t="shared" si="133"/>
        <v>80</v>
      </c>
    </row>
    <row r="8524" spans="1:6" ht="12.75" customHeight="1" x14ac:dyDescent="0.25">
      <c r="A8524" s="1" t="s">
        <v>1590</v>
      </c>
      <c r="B8524" s="4">
        <v>41051</v>
      </c>
      <c r="D8524">
        <v>0</v>
      </c>
      <c r="F8524">
        <f t="shared" si="133"/>
        <v>80</v>
      </c>
    </row>
    <row r="8525" spans="1:6" ht="12.75" customHeight="1" x14ac:dyDescent="0.25">
      <c r="A8525" s="1" t="s">
        <v>1593</v>
      </c>
      <c r="B8525" s="4">
        <v>41051</v>
      </c>
      <c r="D8525">
        <v>0</v>
      </c>
      <c r="F8525">
        <f t="shared" si="133"/>
        <v>80</v>
      </c>
    </row>
    <row r="8526" spans="1:6" ht="12.75" customHeight="1" x14ac:dyDescent="0.25">
      <c r="A8526" s="1" t="s">
        <v>1596</v>
      </c>
      <c r="B8526" s="4">
        <v>41051</v>
      </c>
      <c r="D8526">
        <v>0</v>
      </c>
      <c r="F8526">
        <f t="shared" si="133"/>
        <v>80</v>
      </c>
    </row>
    <row r="8527" spans="1:6" ht="12.75" customHeight="1" x14ac:dyDescent="0.25">
      <c r="A8527" s="1" t="s">
        <v>1599</v>
      </c>
      <c r="B8527" s="4">
        <v>41051</v>
      </c>
      <c r="D8527">
        <v>0</v>
      </c>
      <c r="F8527">
        <f t="shared" si="133"/>
        <v>80</v>
      </c>
    </row>
    <row r="8528" spans="1:6" ht="12.75" customHeight="1" x14ac:dyDescent="0.25">
      <c r="A8528" s="1" t="s">
        <v>1602</v>
      </c>
      <c r="B8528" s="4">
        <v>41051</v>
      </c>
      <c r="D8528">
        <v>0</v>
      </c>
      <c r="F8528">
        <f t="shared" si="133"/>
        <v>80</v>
      </c>
    </row>
    <row r="8529" spans="1:6" ht="12.75" customHeight="1" x14ac:dyDescent="0.25">
      <c r="A8529" s="1" t="s">
        <v>1605</v>
      </c>
      <c r="B8529" s="4">
        <v>41051</v>
      </c>
      <c r="D8529">
        <v>15</v>
      </c>
      <c r="F8529">
        <f t="shared" si="133"/>
        <v>65</v>
      </c>
    </row>
    <row r="8530" spans="1:6" ht="12.75" customHeight="1" x14ac:dyDescent="0.25">
      <c r="A8530" s="1" t="s">
        <v>1608</v>
      </c>
      <c r="B8530" s="4">
        <v>41051</v>
      </c>
      <c r="D8530">
        <v>0</v>
      </c>
      <c r="F8530">
        <f t="shared" si="133"/>
        <v>80</v>
      </c>
    </row>
    <row r="8531" spans="1:6" ht="12.75" customHeight="1" x14ac:dyDescent="0.25">
      <c r="A8531" s="1" t="s">
        <v>1611</v>
      </c>
      <c r="B8531" s="4">
        <v>41051</v>
      </c>
      <c r="D8531">
        <v>0</v>
      </c>
      <c r="F8531">
        <f t="shared" si="133"/>
        <v>80</v>
      </c>
    </row>
    <row r="8532" spans="1:6" ht="12.75" customHeight="1" x14ac:dyDescent="0.25">
      <c r="A8532" s="1" t="s">
        <v>1614</v>
      </c>
      <c r="B8532" s="4">
        <v>41051</v>
      </c>
      <c r="D8532">
        <v>0</v>
      </c>
      <c r="F8532">
        <f t="shared" si="133"/>
        <v>80</v>
      </c>
    </row>
    <row r="8533" spans="1:6" ht="12.75" customHeight="1" x14ac:dyDescent="0.25">
      <c r="A8533" s="1" t="s">
        <v>1617</v>
      </c>
      <c r="B8533" s="4">
        <v>41051</v>
      </c>
      <c r="D8533">
        <v>0</v>
      </c>
      <c r="F8533">
        <f t="shared" si="133"/>
        <v>80</v>
      </c>
    </row>
    <row r="8534" spans="1:6" ht="12.75" customHeight="1" x14ac:dyDescent="0.25">
      <c r="A8534" s="1" t="s">
        <v>1620</v>
      </c>
      <c r="B8534" s="4">
        <v>41051</v>
      </c>
      <c r="D8534">
        <v>0</v>
      </c>
      <c r="F8534">
        <f t="shared" si="133"/>
        <v>80</v>
      </c>
    </row>
    <row r="8535" spans="1:6" ht="12.75" customHeight="1" x14ac:dyDescent="0.25">
      <c r="A8535" s="1" t="s">
        <v>1623</v>
      </c>
      <c r="B8535" s="4">
        <v>41051</v>
      </c>
      <c r="D8535">
        <v>0</v>
      </c>
      <c r="F8535">
        <f t="shared" si="133"/>
        <v>80</v>
      </c>
    </row>
    <row r="8536" spans="1:6" ht="12.75" customHeight="1" x14ac:dyDescent="0.25">
      <c r="A8536" s="1" t="s">
        <v>1626</v>
      </c>
      <c r="B8536" s="4">
        <v>41051</v>
      </c>
      <c r="D8536">
        <v>8</v>
      </c>
      <c r="F8536">
        <f t="shared" si="133"/>
        <v>72</v>
      </c>
    </row>
    <row r="8537" spans="1:6" ht="12.75" customHeight="1" x14ac:dyDescent="0.25">
      <c r="A8537" s="1" t="s">
        <v>1629</v>
      </c>
      <c r="B8537" s="4">
        <v>41051</v>
      </c>
      <c r="D8537">
        <v>0</v>
      </c>
      <c r="F8537">
        <f t="shared" si="133"/>
        <v>80</v>
      </c>
    </row>
    <row r="8538" spans="1:6" ht="12.75" customHeight="1" x14ac:dyDescent="0.25">
      <c r="A8538" s="1" t="s">
        <v>1632</v>
      </c>
      <c r="B8538" s="4">
        <v>41051</v>
      </c>
      <c r="D8538">
        <v>0</v>
      </c>
      <c r="F8538">
        <f t="shared" si="133"/>
        <v>80</v>
      </c>
    </row>
    <row r="8539" spans="1:6" ht="12.75" customHeight="1" x14ac:dyDescent="0.25">
      <c r="A8539" s="1" t="s">
        <v>1635</v>
      </c>
      <c r="B8539" s="4">
        <v>41051</v>
      </c>
      <c r="D8539">
        <v>0</v>
      </c>
      <c r="F8539">
        <f t="shared" si="133"/>
        <v>80</v>
      </c>
    </row>
    <row r="8540" spans="1:6" ht="12.75" customHeight="1" x14ac:dyDescent="0.25">
      <c r="A8540" s="1" t="s">
        <v>1638</v>
      </c>
      <c r="B8540" s="4">
        <v>41051</v>
      </c>
      <c r="D8540">
        <v>0</v>
      </c>
      <c r="F8540">
        <f t="shared" si="133"/>
        <v>80</v>
      </c>
    </row>
    <row r="8541" spans="1:6" ht="12.75" customHeight="1" x14ac:dyDescent="0.25">
      <c r="A8541" s="1" t="s">
        <v>1641</v>
      </c>
      <c r="B8541" s="4">
        <v>41051</v>
      </c>
      <c r="D8541">
        <v>0</v>
      </c>
      <c r="F8541">
        <f t="shared" si="133"/>
        <v>80</v>
      </c>
    </row>
    <row r="8542" spans="1:6" ht="12.75" customHeight="1" x14ac:dyDescent="0.25">
      <c r="A8542" s="1" t="s">
        <v>1644</v>
      </c>
      <c r="B8542" s="4">
        <v>41051</v>
      </c>
      <c r="D8542">
        <v>0</v>
      </c>
      <c r="F8542">
        <f t="shared" si="133"/>
        <v>80</v>
      </c>
    </row>
    <row r="8543" spans="1:6" ht="12.75" customHeight="1" x14ac:dyDescent="0.25">
      <c r="A8543" s="1" t="s">
        <v>1647</v>
      </c>
      <c r="B8543" s="4">
        <v>41051</v>
      </c>
      <c r="D8543">
        <v>0</v>
      </c>
      <c r="F8543">
        <f t="shared" si="133"/>
        <v>80</v>
      </c>
    </row>
    <row r="8544" spans="1:6" ht="12.75" customHeight="1" x14ac:dyDescent="0.25">
      <c r="A8544" s="1" t="s">
        <v>1650</v>
      </c>
      <c r="B8544" s="4">
        <v>41051</v>
      </c>
      <c r="D8544">
        <v>0</v>
      </c>
      <c r="F8544">
        <f t="shared" si="133"/>
        <v>80</v>
      </c>
    </row>
    <row r="8545" spans="1:6" ht="12.75" customHeight="1" x14ac:dyDescent="0.25">
      <c r="A8545" s="1" t="s">
        <v>1653</v>
      </c>
      <c r="B8545" s="4">
        <v>41051</v>
      </c>
      <c r="D8545">
        <v>0</v>
      </c>
      <c r="F8545">
        <f t="shared" si="133"/>
        <v>80</v>
      </c>
    </row>
    <row r="8546" spans="1:6" ht="12.75" customHeight="1" x14ac:dyDescent="0.25">
      <c r="A8546" s="1" t="s">
        <v>1656</v>
      </c>
      <c r="B8546" s="4">
        <v>41051</v>
      </c>
      <c r="D8546">
        <v>0</v>
      </c>
      <c r="F8546">
        <f t="shared" si="133"/>
        <v>80</v>
      </c>
    </row>
    <row r="8547" spans="1:6" ht="12.75" customHeight="1" x14ac:dyDescent="0.25">
      <c r="A8547" s="1" t="s">
        <v>1659</v>
      </c>
      <c r="B8547" s="4">
        <v>41051</v>
      </c>
      <c r="D8547">
        <v>0</v>
      </c>
      <c r="F8547">
        <f t="shared" si="133"/>
        <v>80</v>
      </c>
    </row>
    <row r="8548" spans="1:6" ht="12.75" customHeight="1" x14ac:dyDescent="0.25">
      <c r="A8548" s="1" t="s">
        <v>1662</v>
      </c>
      <c r="B8548" s="4">
        <v>41051</v>
      </c>
      <c r="D8548">
        <v>7</v>
      </c>
      <c r="F8548">
        <f t="shared" si="133"/>
        <v>73</v>
      </c>
    </row>
    <row r="8549" spans="1:6" ht="12.75" customHeight="1" x14ac:dyDescent="0.25">
      <c r="A8549" s="1" t="s">
        <v>1665</v>
      </c>
      <c r="B8549" s="4">
        <v>41051</v>
      </c>
      <c r="D8549">
        <v>0</v>
      </c>
      <c r="F8549">
        <f t="shared" si="133"/>
        <v>80</v>
      </c>
    </row>
    <row r="8550" spans="1:6" ht="12.75" customHeight="1" x14ac:dyDescent="0.25">
      <c r="A8550" s="1" t="s">
        <v>1668</v>
      </c>
      <c r="B8550" s="4">
        <v>41051</v>
      </c>
      <c r="D8550">
        <v>4</v>
      </c>
      <c r="F8550">
        <f t="shared" si="133"/>
        <v>76</v>
      </c>
    </row>
    <row r="8551" spans="1:6" ht="12.75" customHeight="1" x14ac:dyDescent="0.25">
      <c r="A8551" s="1" t="s">
        <v>1671</v>
      </c>
      <c r="B8551" s="4">
        <v>41051</v>
      </c>
      <c r="D8551">
        <v>0</v>
      </c>
      <c r="F8551">
        <f t="shared" si="133"/>
        <v>80</v>
      </c>
    </row>
    <row r="8552" spans="1:6" ht="12.75" customHeight="1" x14ac:dyDescent="0.25">
      <c r="A8552" s="1" t="s">
        <v>1674</v>
      </c>
      <c r="B8552" s="4">
        <v>41051</v>
      </c>
      <c r="D8552">
        <v>16</v>
      </c>
      <c r="F8552">
        <f t="shared" si="133"/>
        <v>64</v>
      </c>
    </row>
    <row r="8553" spans="1:6" ht="12.75" customHeight="1" x14ac:dyDescent="0.25">
      <c r="A8553" s="1" t="s">
        <v>1677</v>
      </c>
      <c r="B8553" s="4">
        <v>41051</v>
      </c>
      <c r="D8553">
        <v>67</v>
      </c>
      <c r="F8553">
        <f t="shared" si="133"/>
        <v>13</v>
      </c>
    </row>
    <row r="8554" spans="1:6" ht="12.75" customHeight="1" x14ac:dyDescent="0.25">
      <c r="A8554" s="1" t="s">
        <v>1680</v>
      </c>
      <c r="B8554" s="4">
        <v>41051</v>
      </c>
      <c r="D8554">
        <v>78</v>
      </c>
      <c r="F8554">
        <f t="shared" si="133"/>
        <v>2</v>
      </c>
    </row>
    <row r="8555" spans="1:6" ht="12.75" customHeight="1" x14ac:dyDescent="0.25">
      <c r="A8555" s="1" t="s">
        <v>1683</v>
      </c>
      <c r="B8555" s="4">
        <v>41051</v>
      </c>
      <c r="D8555">
        <v>26</v>
      </c>
      <c r="F8555">
        <f t="shared" si="133"/>
        <v>54</v>
      </c>
    </row>
    <row r="8556" spans="1:6" ht="12.75" customHeight="1" x14ac:dyDescent="0.25">
      <c r="A8556" s="1" t="s">
        <v>1686</v>
      </c>
      <c r="B8556" s="4">
        <v>41051</v>
      </c>
      <c r="D8556">
        <v>0</v>
      </c>
      <c r="F8556">
        <f t="shared" si="133"/>
        <v>80</v>
      </c>
    </row>
    <row r="8557" spans="1:6" ht="12.75" customHeight="1" x14ac:dyDescent="0.25">
      <c r="A8557" s="1" t="s">
        <v>1689</v>
      </c>
      <c r="B8557" s="4">
        <v>41051</v>
      </c>
      <c r="D8557">
        <v>12</v>
      </c>
      <c r="F8557">
        <f t="shared" si="133"/>
        <v>68</v>
      </c>
    </row>
    <row r="8558" spans="1:6" ht="12.75" customHeight="1" x14ac:dyDescent="0.25">
      <c r="A8558" s="1" t="s">
        <v>1692</v>
      </c>
      <c r="B8558" s="4">
        <v>41051</v>
      </c>
      <c r="D8558">
        <v>0</v>
      </c>
      <c r="F8558">
        <f t="shared" si="133"/>
        <v>80</v>
      </c>
    </row>
    <row r="8559" spans="1:6" ht="12.75" customHeight="1" x14ac:dyDescent="0.25">
      <c r="A8559" s="1" t="s">
        <v>1695</v>
      </c>
      <c r="B8559" s="4">
        <v>41051</v>
      </c>
      <c r="D8559">
        <v>0</v>
      </c>
      <c r="F8559">
        <f t="shared" si="133"/>
        <v>80</v>
      </c>
    </row>
    <row r="8560" spans="1:6" ht="12.75" customHeight="1" x14ac:dyDescent="0.25">
      <c r="A8560" s="1" t="s">
        <v>1698</v>
      </c>
      <c r="B8560" s="4">
        <v>41051</v>
      </c>
      <c r="D8560">
        <v>0</v>
      </c>
      <c r="F8560">
        <f t="shared" si="133"/>
        <v>80</v>
      </c>
    </row>
    <row r="8561" spans="1:6" ht="12.75" customHeight="1" x14ac:dyDescent="0.25">
      <c r="A8561" s="1" t="s">
        <v>1701</v>
      </c>
      <c r="B8561" s="4">
        <v>41051</v>
      </c>
      <c r="D8561">
        <v>0</v>
      </c>
      <c r="F8561">
        <f t="shared" si="133"/>
        <v>80</v>
      </c>
    </row>
    <row r="8562" spans="1:6" ht="12.75" customHeight="1" x14ac:dyDescent="0.25">
      <c r="A8562" s="1" t="s">
        <v>1704</v>
      </c>
      <c r="B8562" s="4">
        <v>41051</v>
      </c>
      <c r="D8562">
        <v>0</v>
      </c>
      <c r="F8562">
        <f t="shared" si="133"/>
        <v>80</v>
      </c>
    </row>
    <row r="8563" spans="1:6" ht="12.75" customHeight="1" x14ac:dyDescent="0.25">
      <c r="A8563" s="1" t="s">
        <v>1707</v>
      </c>
      <c r="B8563" s="4">
        <v>41051</v>
      </c>
      <c r="D8563">
        <v>0</v>
      </c>
      <c r="F8563">
        <f t="shared" si="133"/>
        <v>80</v>
      </c>
    </row>
    <row r="8564" spans="1:6" ht="12.75" customHeight="1" x14ac:dyDescent="0.25">
      <c r="A8564" s="1" t="s">
        <v>1710</v>
      </c>
      <c r="B8564" s="4">
        <v>41051</v>
      </c>
      <c r="D8564">
        <v>0</v>
      </c>
      <c r="F8564">
        <f t="shared" si="133"/>
        <v>80</v>
      </c>
    </row>
    <row r="8565" spans="1:6" ht="12.75" customHeight="1" x14ac:dyDescent="0.25">
      <c r="A8565" s="1" t="s">
        <v>1713</v>
      </c>
      <c r="B8565" s="4">
        <v>41051</v>
      </c>
      <c r="D8565">
        <v>0</v>
      </c>
      <c r="F8565">
        <f t="shared" si="133"/>
        <v>80</v>
      </c>
    </row>
    <row r="8566" spans="1:6" ht="12.75" customHeight="1" x14ac:dyDescent="0.25">
      <c r="A8566" s="1" t="s">
        <v>1716</v>
      </c>
      <c r="B8566" s="4">
        <v>41051</v>
      </c>
      <c r="D8566">
        <v>0</v>
      </c>
      <c r="F8566">
        <f t="shared" si="133"/>
        <v>80</v>
      </c>
    </row>
    <row r="8567" spans="1:6" ht="12.75" customHeight="1" x14ac:dyDescent="0.25">
      <c r="A8567" s="1" t="s">
        <v>1719</v>
      </c>
      <c r="B8567" s="4">
        <v>41051</v>
      </c>
      <c r="D8567">
        <v>13</v>
      </c>
      <c r="F8567">
        <f t="shared" si="133"/>
        <v>67</v>
      </c>
    </row>
    <row r="8568" spans="1:6" ht="12.75" customHeight="1" x14ac:dyDescent="0.25">
      <c r="A8568" s="1" t="s">
        <v>1722</v>
      </c>
      <c r="B8568" s="4">
        <v>41051</v>
      </c>
      <c r="D8568">
        <v>13</v>
      </c>
      <c r="F8568">
        <f t="shared" si="133"/>
        <v>67</v>
      </c>
    </row>
    <row r="8569" spans="1:6" ht="12.75" customHeight="1" x14ac:dyDescent="0.25">
      <c r="A8569" s="1" t="s">
        <v>1725</v>
      </c>
      <c r="B8569" s="4">
        <v>41051</v>
      </c>
      <c r="D8569">
        <v>0</v>
      </c>
      <c r="F8569">
        <f t="shared" si="133"/>
        <v>80</v>
      </c>
    </row>
    <row r="8570" spans="1:6" ht="12.75" customHeight="1" x14ac:dyDescent="0.25">
      <c r="A8570" s="1" t="s">
        <v>1728</v>
      </c>
      <c r="B8570" s="4">
        <v>41051</v>
      </c>
      <c r="D8570">
        <v>0</v>
      </c>
      <c r="F8570">
        <f t="shared" si="133"/>
        <v>80</v>
      </c>
    </row>
    <row r="8571" spans="1:6" ht="12.75" customHeight="1" x14ac:dyDescent="0.25">
      <c r="A8571" s="1" t="s">
        <v>1731</v>
      </c>
      <c r="B8571" s="4">
        <v>41051</v>
      </c>
      <c r="D8571">
        <v>0</v>
      </c>
      <c r="F8571">
        <f t="shared" si="133"/>
        <v>80</v>
      </c>
    </row>
    <row r="8572" spans="1:6" ht="12.75" customHeight="1" x14ac:dyDescent="0.25">
      <c r="A8572" s="1" t="s">
        <v>1734</v>
      </c>
      <c r="B8572" s="4">
        <v>41051</v>
      </c>
      <c r="D8572">
        <v>0</v>
      </c>
      <c r="F8572">
        <f t="shared" si="133"/>
        <v>80</v>
      </c>
    </row>
    <row r="8573" spans="1:6" ht="12.75" customHeight="1" x14ac:dyDescent="0.25">
      <c r="A8573" s="1" t="s">
        <v>1737</v>
      </c>
      <c r="B8573" s="4">
        <v>41051</v>
      </c>
      <c r="D8573">
        <v>0</v>
      </c>
      <c r="F8573">
        <f t="shared" si="133"/>
        <v>80</v>
      </c>
    </row>
    <row r="8574" spans="1:6" ht="12.75" customHeight="1" x14ac:dyDescent="0.25">
      <c r="A8574" s="1" t="s">
        <v>1740</v>
      </c>
      <c r="B8574" s="4">
        <v>41051</v>
      </c>
      <c r="D8574">
        <v>0</v>
      </c>
      <c r="F8574">
        <f t="shared" si="133"/>
        <v>80</v>
      </c>
    </row>
    <row r="8575" spans="1:6" ht="12.75" customHeight="1" x14ac:dyDescent="0.25">
      <c r="A8575" s="1" t="s">
        <v>1743</v>
      </c>
      <c r="B8575" s="4">
        <v>41051</v>
      </c>
      <c r="D8575">
        <v>14</v>
      </c>
      <c r="F8575">
        <f t="shared" si="133"/>
        <v>66</v>
      </c>
    </row>
    <row r="8576" spans="1:6" ht="12.75" customHeight="1" x14ac:dyDescent="0.25">
      <c r="A8576" s="1" t="s">
        <v>1746</v>
      </c>
      <c r="B8576" s="4">
        <v>41051</v>
      </c>
      <c r="D8576">
        <v>0</v>
      </c>
      <c r="F8576">
        <f t="shared" si="133"/>
        <v>80</v>
      </c>
    </row>
    <row r="8577" spans="1:6" ht="12.75" customHeight="1" x14ac:dyDescent="0.25">
      <c r="A8577" s="1" t="s">
        <v>1749</v>
      </c>
      <c r="B8577" s="4">
        <v>41051</v>
      </c>
      <c r="D8577">
        <v>0</v>
      </c>
      <c r="F8577">
        <f t="shared" si="133"/>
        <v>80</v>
      </c>
    </row>
    <row r="8578" spans="1:6" ht="12.75" customHeight="1" x14ac:dyDescent="0.25">
      <c r="A8578" s="1" t="s">
        <v>1752</v>
      </c>
      <c r="B8578" s="4">
        <v>41051</v>
      </c>
      <c r="D8578">
        <v>0</v>
      </c>
      <c r="F8578">
        <f t="shared" ref="F8578:F8641" si="134">80-E8578-D8578-C8578</f>
        <v>80</v>
      </c>
    </row>
    <row r="8579" spans="1:6" ht="12.75" customHeight="1" x14ac:dyDescent="0.25">
      <c r="A8579" s="1" t="s">
        <v>1755</v>
      </c>
      <c r="B8579" s="4">
        <v>41051</v>
      </c>
      <c r="D8579">
        <v>0</v>
      </c>
      <c r="F8579">
        <f t="shared" si="134"/>
        <v>80</v>
      </c>
    </row>
    <row r="8580" spans="1:6" ht="12.75" customHeight="1" x14ac:dyDescent="0.25">
      <c r="A8580" s="1" t="s">
        <v>1758</v>
      </c>
      <c r="B8580" s="4">
        <v>41051</v>
      </c>
      <c r="D8580">
        <v>0</v>
      </c>
      <c r="F8580">
        <f t="shared" si="134"/>
        <v>80</v>
      </c>
    </row>
    <row r="8581" spans="1:6" ht="12.75" customHeight="1" x14ac:dyDescent="0.25">
      <c r="A8581" s="1" t="s">
        <v>1761</v>
      </c>
      <c r="B8581" s="4">
        <v>41051</v>
      </c>
      <c r="D8581">
        <v>0</v>
      </c>
      <c r="F8581">
        <f t="shared" si="134"/>
        <v>80</v>
      </c>
    </row>
    <row r="8582" spans="1:6" ht="12.75" customHeight="1" x14ac:dyDescent="0.25">
      <c r="A8582" s="1" t="s">
        <v>1764</v>
      </c>
      <c r="B8582" s="4">
        <v>41051</v>
      </c>
      <c r="D8582">
        <v>0</v>
      </c>
      <c r="F8582">
        <f t="shared" si="134"/>
        <v>80</v>
      </c>
    </row>
    <row r="8583" spans="1:6" ht="12.75" customHeight="1" x14ac:dyDescent="0.25">
      <c r="A8583" s="1" t="s">
        <v>1767</v>
      </c>
      <c r="B8583" s="4">
        <v>41051</v>
      </c>
      <c r="D8583">
        <v>0</v>
      </c>
      <c r="F8583">
        <f t="shared" si="134"/>
        <v>80</v>
      </c>
    </row>
    <row r="8584" spans="1:6" ht="12.75" customHeight="1" x14ac:dyDescent="0.25">
      <c r="A8584" s="1" t="s">
        <v>1770</v>
      </c>
      <c r="B8584" s="4">
        <v>41051</v>
      </c>
      <c r="D8584">
        <v>0</v>
      </c>
      <c r="F8584">
        <f t="shared" si="134"/>
        <v>80</v>
      </c>
    </row>
    <row r="8585" spans="1:6" ht="12.75" customHeight="1" x14ac:dyDescent="0.25">
      <c r="A8585" s="1" t="s">
        <v>1773</v>
      </c>
      <c r="B8585" s="4">
        <v>41051</v>
      </c>
      <c r="D8585">
        <v>0</v>
      </c>
      <c r="F8585">
        <f t="shared" si="134"/>
        <v>80</v>
      </c>
    </row>
    <row r="8586" spans="1:6" ht="12.75" customHeight="1" x14ac:dyDescent="0.25">
      <c r="A8586" s="1" t="s">
        <v>1776</v>
      </c>
      <c r="B8586" s="4">
        <v>41051</v>
      </c>
      <c r="D8586">
        <v>0</v>
      </c>
      <c r="F8586">
        <f t="shared" si="134"/>
        <v>80</v>
      </c>
    </row>
    <row r="8587" spans="1:6" ht="12.75" customHeight="1" x14ac:dyDescent="0.25">
      <c r="A8587" s="1" t="s">
        <v>1779</v>
      </c>
      <c r="B8587" s="4">
        <v>41051</v>
      </c>
      <c r="D8587">
        <v>0</v>
      </c>
      <c r="F8587">
        <f t="shared" si="134"/>
        <v>80</v>
      </c>
    </row>
    <row r="8588" spans="1:6" ht="12.75" customHeight="1" x14ac:dyDescent="0.25">
      <c r="A8588" s="1" t="s">
        <v>1782</v>
      </c>
      <c r="B8588" s="4">
        <v>41051</v>
      </c>
      <c r="D8588">
        <v>0</v>
      </c>
      <c r="F8588">
        <f t="shared" si="134"/>
        <v>80</v>
      </c>
    </row>
    <row r="8589" spans="1:6" ht="12.75" customHeight="1" x14ac:dyDescent="0.25">
      <c r="A8589" s="1" t="s">
        <v>1785</v>
      </c>
      <c r="B8589" s="4">
        <v>41051</v>
      </c>
      <c r="D8589">
        <v>0</v>
      </c>
      <c r="F8589">
        <f t="shared" si="134"/>
        <v>80</v>
      </c>
    </row>
    <row r="8590" spans="1:6" ht="12.75" customHeight="1" x14ac:dyDescent="0.25">
      <c r="A8590" s="1" t="s">
        <v>1788</v>
      </c>
      <c r="B8590" s="4">
        <v>41051</v>
      </c>
      <c r="D8590">
        <v>0</v>
      </c>
      <c r="F8590">
        <f t="shared" si="134"/>
        <v>80</v>
      </c>
    </row>
    <row r="8591" spans="1:6" ht="12.75" customHeight="1" x14ac:dyDescent="0.25">
      <c r="A8591" s="1" t="s">
        <v>1791</v>
      </c>
      <c r="B8591" s="4">
        <v>41051</v>
      </c>
      <c r="D8591">
        <v>0</v>
      </c>
      <c r="F8591">
        <f t="shared" si="134"/>
        <v>80</v>
      </c>
    </row>
    <row r="8592" spans="1:6" ht="12.75" customHeight="1" x14ac:dyDescent="0.25">
      <c r="A8592" s="1" t="s">
        <v>1794</v>
      </c>
      <c r="B8592" s="4">
        <v>41051</v>
      </c>
      <c r="D8592">
        <v>9</v>
      </c>
      <c r="F8592">
        <f t="shared" si="134"/>
        <v>71</v>
      </c>
    </row>
    <row r="8593" spans="1:6" ht="12.75" customHeight="1" x14ac:dyDescent="0.25">
      <c r="A8593" s="1" t="s">
        <v>1797</v>
      </c>
      <c r="B8593" s="4">
        <v>41051</v>
      </c>
      <c r="D8593">
        <v>0</v>
      </c>
      <c r="F8593">
        <f t="shared" si="134"/>
        <v>80</v>
      </c>
    </row>
    <row r="8594" spans="1:6" ht="12.75" customHeight="1" x14ac:dyDescent="0.25">
      <c r="A8594" s="1" t="s">
        <v>1800</v>
      </c>
      <c r="B8594" s="4">
        <v>41051</v>
      </c>
      <c r="D8594">
        <v>0</v>
      </c>
      <c r="F8594">
        <f t="shared" si="134"/>
        <v>80</v>
      </c>
    </row>
    <row r="8595" spans="1:6" ht="12.75" customHeight="1" x14ac:dyDescent="0.25">
      <c r="A8595" s="1" t="s">
        <v>1803</v>
      </c>
      <c r="B8595" s="4">
        <v>41051</v>
      </c>
      <c r="D8595">
        <v>0</v>
      </c>
      <c r="F8595">
        <f t="shared" si="134"/>
        <v>80</v>
      </c>
    </row>
    <row r="8596" spans="1:6" ht="12.75" customHeight="1" x14ac:dyDescent="0.25">
      <c r="A8596" s="1" t="s">
        <v>1806</v>
      </c>
      <c r="B8596" s="4">
        <v>41051</v>
      </c>
      <c r="D8596">
        <v>60</v>
      </c>
      <c r="F8596">
        <f t="shared" si="134"/>
        <v>20</v>
      </c>
    </row>
    <row r="8597" spans="1:6" ht="12.75" customHeight="1" x14ac:dyDescent="0.25">
      <c r="A8597" s="1" t="s">
        <v>1809</v>
      </c>
      <c r="B8597" s="4">
        <v>41051</v>
      </c>
      <c r="D8597">
        <v>4</v>
      </c>
      <c r="F8597">
        <f t="shared" si="134"/>
        <v>76</v>
      </c>
    </row>
    <row r="8598" spans="1:6" ht="12.75" customHeight="1" x14ac:dyDescent="0.25">
      <c r="A8598" s="1" t="s">
        <v>1812</v>
      </c>
      <c r="B8598" s="4">
        <v>41051</v>
      </c>
      <c r="D8598">
        <v>0</v>
      </c>
      <c r="F8598">
        <f t="shared" si="134"/>
        <v>80</v>
      </c>
    </row>
    <row r="8599" spans="1:6" ht="12.75" customHeight="1" x14ac:dyDescent="0.25">
      <c r="A8599" s="1" t="s">
        <v>1815</v>
      </c>
      <c r="B8599" s="4">
        <v>41051</v>
      </c>
      <c r="D8599">
        <v>26</v>
      </c>
      <c r="F8599">
        <f t="shared" si="134"/>
        <v>54</v>
      </c>
    </row>
    <row r="8600" spans="1:6" ht="12.75" customHeight="1" x14ac:dyDescent="0.25">
      <c r="A8600" s="1" t="s">
        <v>1818</v>
      </c>
      <c r="B8600" s="4">
        <v>41051</v>
      </c>
      <c r="D8600">
        <v>72</v>
      </c>
      <c r="F8600">
        <f t="shared" si="134"/>
        <v>8</v>
      </c>
    </row>
    <row r="8601" spans="1:6" ht="12.75" customHeight="1" x14ac:dyDescent="0.25">
      <c r="A8601" s="1" t="s">
        <v>1821</v>
      </c>
      <c r="B8601" s="4">
        <v>41051</v>
      </c>
      <c r="D8601">
        <v>62</v>
      </c>
      <c r="F8601">
        <f t="shared" si="134"/>
        <v>18</v>
      </c>
    </row>
    <row r="8602" spans="1:6" ht="12.75" customHeight="1" x14ac:dyDescent="0.25">
      <c r="A8602" s="1" t="s">
        <v>1824</v>
      </c>
      <c r="B8602" s="4">
        <v>41051</v>
      </c>
      <c r="D8602">
        <v>5</v>
      </c>
      <c r="F8602">
        <f t="shared" si="134"/>
        <v>75</v>
      </c>
    </row>
    <row r="8603" spans="1:6" ht="12.75" customHeight="1" x14ac:dyDescent="0.25">
      <c r="A8603" s="1" t="s">
        <v>1827</v>
      </c>
      <c r="B8603" s="4">
        <v>41051</v>
      </c>
      <c r="D8603">
        <v>0</v>
      </c>
      <c r="F8603">
        <f t="shared" si="134"/>
        <v>80</v>
      </c>
    </row>
    <row r="8604" spans="1:6" ht="12.75" customHeight="1" x14ac:dyDescent="0.25">
      <c r="A8604" s="1" t="s">
        <v>1830</v>
      </c>
      <c r="B8604" s="4">
        <v>41051</v>
      </c>
      <c r="D8604">
        <v>0</v>
      </c>
      <c r="F8604">
        <f t="shared" si="134"/>
        <v>80</v>
      </c>
    </row>
    <row r="8605" spans="1:6" ht="12.75" customHeight="1" x14ac:dyDescent="0.25">
      <c r="A8605" s="1" t="s">
        <v>1833</v>
      </c>
      <c r="B8605" s="4">
        <v>41051</v>
      </c>
      <c r="D8605">
        <v>0</v>
      </c>
      <c r="F8605">
        <f t="shared" si="134"/>
        <v>80</v>
      </c>
    </row>
    <row r="8606" spans="1:6" ht="12.75" customHeight="1" x14ac:dyDescent="0.25">
      <c r="A8606" s="1" t="s">
        <v>1836</v>
      </c>
      <c r="B8606" s="4">
        <v>41051</v>
      </c>
      <c r="D8606">
        <v>16</v>
      </c>
      <c r="F8606">
        <f t="shared" si="134"/>
        <v>64</v>
      </c>
    </row>
    <row r="8607" spans="1:6" ht="12.75" customHeight="1" x14ac:dyDescent="0.25">
      <c r="A8607" s="1" t="s">
        <v>1839</v>
      </c>
      <c r="B8607" s="4">
        <v>41051</v>
      </c>
      <c r="D8607">
        <v>0</v>
      </c>
      <c r="F8607">
        <f t="shared" si="134"/>
        <v>80</v>
      </c>
    </row>
    <row r="8608" spans="1:6" ht="12.75" customHeight="1" x14ac:dyDescent="0.25">
      <c r="A8608" s="1" t="s">
        <v>1842</v>
      </c>
      <c r="B8608" s="4">
        <v>41051</v>
      </c>
      <c r="D8608">
        <v>8</v>
      </c>
      <c r="F8608">
        <f t="shared" si="134"/>
        <v>72</v>
      </c>
    </row>
    <row r="8609" spans="1:6" ht="12.75" customHeight="1" x14ac:dyDescent="0.25">
      <c r="A8609" s="1" t="s">
        <v>1845</v>
      </c>
      <c r="B8609" s="4">
        <v>41051</v>
      </c>
      <c r="D8609">
        <v>0</v>
      </c>
      <c r="F8609">
        <f t="shared" si="134"/>
        <v>80</v>
      </c>
    </row>
    <row r="8610" spans="1:6" ht="12.75" customHeight="1" x14ac:dyDescent="0.25">
      <c r="A8610" s="1" t="s">
        <v>1848</v>
      </c>
      <c r="B8610" s="4">
        <v>41051</v>
      </c>
      <c r="D8610">
        <v>13</v>
      </c>
      <c r="F8610">
        <f t="shared" si="134"/>
        <v>67</v>
      </c>
    </row>
    <row r="8611" spans="1:6" ht="12.75" customHeight="1" x14ac:dyDescent="0.25">
      <c r="A8611" s="1" t="s">
        <v>1851</v>
      </c>
      <c r="B8611" s="4">
        <v>41051</v>
      </c>
      <c r="D8611">
        <v>0</v>
      </c>
      <c r="F8611">
        <f t="shared" si="134"/>
        <v>80</v>
      </c>
    </row>
    <row r="8612" spans="1:6" ht="12.75" customHeight="1" x14ac:dyDescent="0.25">
      <c r="A8612" s="1" t="s">
        <v>1854</v>
      </c>
      <c r="B8612" s="4">
        <v>41051</v>
      </c>
      <c r="D8612">
        <v>5</v>
      </c>
      <c r="F8612">
        <f t="shared" si="134"/>
        <v>75</v>
      </c>
    </row>
    <row r="8613" spans="1:6" ht="12.75" customHeight="1" x14ac:dyDescent="0.25">
      <c r="A8613" s="1" t="s">
        <v>1857</v>
      </c>
      <c r="B8613" s="4">
        <v>41051</v>
      </c>
      <c r="D8613">
        <v>0</v>
      </c>
      <c r="F8613">
        <f t="shared" si="134"/>
        <v>80</v>
      </c>
    </row>
    <row r="8614" spans="1:6" ht="12.75" customHeight="1" x14ac:dyDescent="0.25">
      <c r="A8614" s="1" t="s">
        <v>1860</v>
      </c>
      <c r="B8614" s="4">
        <v>41051</v>
      </c>
      <c r="D8614">
        <v>0</v>
      </c>
      <c r="F8614">
        <f t="shared" si="134"/>
        <v>80</v>
      </c>
    </row>
    <row r="8615" spans="1:6" ht="12.75" customHeight="1" x14ac:dyDescent="0.25">
      <c r="A8615" s="1" t="s">
        <v>1863</v>
      </c>
      <c r="B8615" s="4">
        <v>41051</v>
      </c>
      <c r="D8615">
        <v>0</v>
      </c>
      <c r="F8615">
        <f t="shared" si="134"/>
        <v>80</v>
      </c>
    </row>
    <row r="8616" spans="1:6" ht="12.75" customHeight="1" x14ac:dyDescent="0.25">
      <c r="A8616" s="1" t="s">
        <v>1866</v>
      </c>
      <c r="B8616" s="4">
        <v>41051</v>
      </c>
      <c r="D8616">
        <v>0</v>
      </c>
      <c r="F8616">
        <f t="shared" si="134"/>
        <v>80</v>
      </c>
    </row>
    <row r="8617" spans="1:6" ht="12.75" customHeight="1" x14ac:dyDescent="0.25">
      <c r="A8617" s="1" t="s">
        <v>1869</v>
      </c>
      <c r="B8617" s="4">
        <v>41051</v>
      </c>
      <c r="D8617">
        <v>0</v>
      </c>
      <c r="F8617">
        <f t="shared" si="134"/>
        <v>80</v>
      </c>
    </row>
    <row r="8618" spans="1:6" ht="12.75" customHeight="1" x14ac:dyDescent="0.25">
      <c r="A8618" s="1" t="s">
        <v>1872</v>
      </c>
      <c r="B8618" s="4">
        <v>41051</v>
      </c>
      <c r="D8618">
        <v>0</v>
      </c>
      <c r="F8618">
        <f t="shared" si="134"/>
        <v>80</v>
      </c>
    </row>
    <row r="8619" spans="1:6" ht="12.75" customHeight="1" x14ac:dyDescent="0.25">
      <c r="A8619" s="1" t="s">
        <v>1875</v>
      </c>
      <c r="B8619" s="4">
        <v>41051</v>
      </c>
      <c r="D8619">
        <v>0</v>
      </c>
      <c r="F8619">
        <f t="shared" si="134"/>
        <v>80</v>
      </c>
    </row>
    <row r="8620" spans="1:6" ht="12.75" customHeight="1" x14ac:dyDescent="0.25">
      <c r="A8620" s="1" t="s">
        <v>1878</v>
      </c>
      <c r="B8620" s="4">
        <v>41051</v>
      </c>
      <c r="D8620">
        <v>0</v>
      </c>
      <c r="F8620">
        <f t="shared" si="134"/>
        <v>80</v>
      </c>
    </row>
    <row r="8621" spans="1:6" ht="12.75" customHeight="1" x14ac:dyDescent="0.25">
      <c r="A8621" s="1" t="s">
        <v>1881</v>
      </c>
      <c r="B8621" s="4">
        <v>41051</v>
      </c>
      <c r="D8621">
        <v>0</v>
      </c>
      <c r="F8621">
        <f t="shared" si="134"/>
        <v>80</v>
      </c>
    </row>
    <row r="8622" spans="1:6" ht="12.75" customHeight="1" x14ac:dyDescent="0.25">
      <c r="A8622" s="1" t="s">
        <v>1884</v>
      </c>
      <c r="B8622" s="4">
        <v>41051</v>
      </c>
      <c r="D8622">
        <v>3</v>
      </c>
      <c r="F8622">
        <f t="shared" si="134"/>
        <v>77</v>
      </c>
    </row>
    <row r="8623" spans="1:6" ht="12.75" customHeight="1" x14ac:dyDescent="0.25">
      <c r="A8623" s="1" t="s">
        <v>1887</v>
      </c>
      <c r="B8623" s="4">
        <v>41051</v>
      </c>
      <c r="D8623">
        <v>0</v>
      </c>
      <c r="F8623">
        <f t="shared" si="134"/>
        <v>80</v>
      </c>
    </row>
    <row r="8624" spans="1:6" ht="12.75" customHeight="1" x14ac:dyDescent="0.25">
      <c r="A8624" s="1" t="s">
        <v>1890</v>
      </c>
      <c r="B8624" s="4">
        <v>41051</v>
      </c>
      <c r="D8624">
        <v>0</v>
      </c>
      <c r="F8624">
        <f t="shared" si="134"/>
        <v>80</v>
      </c>
    </row>
    <row r="8625" spans="1:6" ht="12.75" customHeight="1" x14ac:dyDescent="0.25">
      <c r="A8625" s="1" t="s">
        <v>1893</v>
      </c>
      <c r="B8625" s="4">
        <v>41051</v>
      </c>
      <c r="D8625">
        <v>0</v>
      </c>
      <c r="F8625">
        <f t="shared" si="134"/>
        <v>80</v>
      </c>
    </row>
    <row r="8626" spans="1:6" ht="12.75" customHeight="1" x14ac:dyDescent="0.25">
      <c r="A8626" s="1" t="s">
        <v>1896</v>
      </c>
      <c r="B8626" s="4">
        <v>41051</v>
      </c>
      <c r="D8626">
        <v>0</v>
      </c>
      <c r="F8626">
        <f t="shared" si="134"/>
        <v>80</v>
      </c>
    </row>
    <row r="8627" spans="1:6" ht="12.75" customHeight="1" x14ac:dyDescent="0.25">
      <c r="A8627" s="1" t="s">
        <v>1899</v>
      </c>
      <c r="B8627" s="4">
        <v>41051</v>
      </c>
      <c r="D8627">
        <v>0</v>
      </c>
      <c r="F8627">
        <f t="shared" si="134"/>
        <v>80</v>
      </c>
    </row>
    <row r="8628" spans="1:6" ht="12.75" customHeight="1" x14ac:dyDescent="0.25">
      <c r="A8628" s="1" t="s">
        <v>1902</v>
      </c>
      <c r="B8628" s="4">
        <v>41051</v>
      </c>
      <c r="D8628">
        <v>0</v>
      </c>
      <c r="F8628">
        <f t="shared" si="134"/>
        <v>80</v>
      </c>
    </row>
    <row r="8629" spans="1:6" ht="12.75" customHeight="1" x14ac:dyDescent="0.25">
      <c r="A8629" s="1" t="s">
        <v>1905</v>
      </c>
      <c r="B8629" s="4">
        <v>41051</v>
      </c>
      <c r="D8629">
        <v>0</v>
      </c>
      <c r="F8629">
        <f t="shared" si="134"/>
        <v>80</v>
      </c>
    </row>
    <row r="8630" spans="1:6" ht="12.75" customHeight="1" x14ac:dyDescent="0.25">
      <c r="A8630" s="1" t="s">
        <v>1908</v>
      </c>
      <c r="B8630" s="4">
        <v>41051</v>
      </c>
      <c r="D8630">
        <v>0</v>
      </c>
      <c r="F8630">
        <f t="shared" si="134"/>
        <v>80</v>
      </c>
    </row>
    <row r="8631" spans="1:6" ht="12.75" customHeight="1" x14ac:dyDescent="0.25">
      <c r="A8631" s="1" t="s">
        <v>1911</v>
      </c>
      <c r="B8631" s="4">
        <v>41051</v>
      </c>
      <c r="D8631">
        <v>0</v>
      </c>
      <c r="F8631">
        <f t="shared" si="134"/>
        <v>80</v>
      </c>
    </row>
    <row r="8632" spans="1:6" ht="12.75" customHeight="1" x14ac:dyDescent="0.25">
      <c r="A8632" s="1" t="s">
        <v>1914</v>
      </c>
      <c r="B8632" s="4">
        <v>41051</v>
      </c>
      <c r="D8632">
        <v>0</v>
      </c>
      <c r="F8632">
        <f t="shared" si="134"/>
        <v>80</v>
      </c>
    </row>
    <row r="8633" spans="1:6" ht="12.75" customHeight="1" x14ac:dyDescent="0.25">
      <c r="A8633" s="1" t="s">
        <v>1917</v>
      </c>
      <c r="B8633" s="4">
        <v>41051</v>
      </c>
      <c r="D8633">
        <v>0</v>
      </c>
      <c r="F8633">
        <f t="shared" si="134"/>
        <v>80</v>
      </c>
    </row>
    <row r="8634" spans="1:6" ht="12.75" customHeight="1" x14ac:dyDescent="0.25">
      <c r="A8634" s="1" t="s">
        <v>1920</v>
      </c>
      <c r="B8634" s="4">
        <v>41051</v>
      </c>
      <c r="D8634">
        <v>0</v>
      </c>
      <c r="F8634">
        <f t="shared" si="134"/>
        <v>80</v>
      </c>
    </row>
    <row r="8635" spans="1:6" ht="12.75" customHeight="1" x14ac:dyDescent="0.25">
      <c r="A8635" s="1" t="s">
        <v>1923</v>
      </c>
      <c r="B8635" s="4">
        <v>41051</v>
      </c>
      <c r="D8635">
        <v>0</v>
      </c>
      <c r="F8635">
        <f t="shared" si="134"/>
        <v>80</v>
      </c>
    </row>
    <row r="8636" spans="1:6" ht="12.75" customHeight="1" x14ac:dyDescent="0.25">
      <c r="A8636" s="1" t="s">
        <v>1926</v>
      </c>
      <c r="B8636" s="4">
        <v>41051</v>
      </c>
      <c r="D8636">
        <v>8</v>
      </c>
      <c r="F8636">
        <f t="shared" si="134"/>
        <v>72</v>
      </c>
    </row>
    <row r="8637" spans="1:6" ht="12.75" customHeight="1" x14ac:dyDescent="0.25">
      <c r="A8637" s="1" t="s">
        <v>1929</v>
      </c>
      <c r="B8637" s="4">
        <v>41051</v>
      </c>
      <c r="D8637">
        <v>0</v>
      </c>
      <c r="F8637">
        <f t="shared" si="134"/>
        <v>80</v>
      </c>
    </row>
    <row r="8638" spans="1:6" ht="12.75" customHeight="1" x14ac:dyDescent="0.25">
      <c r="A8638" s="1" t="s">
        <v>1932</v>
      </c>
      <c r="B8638" s="4">
        <v>41051</v>
      </c>
      <c r="D8638">
        <v>0</v>
      </c>
      <c r="F8638">
        <f t="shared" si="134"/>
        <v>80</v>
      </c>
    </row>
    <row r="8639" spans="1:6" ht="12.75" customHeight="1" x14ac:dyDescent="0.25">
      <c r="A8639" s="1" t="s">
        <v>1935</v>
      </c>
      <c r="B8639" s="4">
        <v>41051</v>
      </c>
      <c r="D8639">
        <v>57</v>
      </c>
      <c r="F8639">
        <f t="shared" si="134"/>
        <v>23</v>
      </c>
    </row>
    <row r="8640" spans="1:6" ht="12.75" customHeight="1" x14ac:dyDescent="0.25">
      <c r="A8640" s="1" t="s">
        <v>1938</v>
      </c>
      <c r="B8640" s="4">
        <v>41051</v>
      </c>
      <c r="D8640">
        <v>0</v>
      </c>
      <c r="F8640">
        <f t="shared" si="134"/>
        <v>80</v>
      </c>
    </row>
    <row r="8641" spans="1:6" ht="12.75" customHeight="1" x14ac:dyDescent="0.25">
      <c r="A8641" s="1" t="s">
        <v>1941</v>
      </c>
      <c r="B8641" s="4">
        <v>41051</v>
      </c>
      <c r="D8641">
        <v>0</v>
      </c>
      <c r="F8641">
        <f t="shared" si="134"/>
        <v>80</v>
      </c>
    </row>
    <row r="8642" spans="1:6" ht="12.75" customHeight="1" x14ac:dyDescent="0.25">
      <c r="A8642" s="1" t="s">
        <v>1944</v>
      </c>
      <c r="B8642" s="4">
        <v>41051</v>
      </c>
      <c r="D8642">
        <v>0</v>
      </c>
      <c r="F8642">
        <f t="shared" ref="F8642:F8705" si="135">80-E8642-D8642-C8642</f>
        <v>80</v>
      </c>
    </row>
    <row r="8643" spans="1:6" ht="12.75" customHeight="1" x14ac:dyDescent="0.25">
      <c r="A8643" s="1" t="s">
        <v>1947</v>
      </c>
      <c r="B8643" s="4">
        <v>41051</v>
      </c>
      <c r="D8643">
        <v>0</v>
      </c>
      <c r="F8643">
        <f t="shared" si="135"/>
        <v>80</v>
      </c>
    </row>
    <row r="8644" spans="1:6" ht="12.75" customHeight="1" x14ac:dyDescent="0.25">
      <c r="A8644" s="1" t="s">
        <v>1950</v>
      </c>
      <c r="B8644" s="4">
        <v>41051</v>
      </c>
      <c r="D8644">
        <v>0</v>
      </c>
      <c r="F8644">
        <f t="shared" si="135"/>
        <v>80</v>
      </c>
    </row>
    <row r="8645" spans="1:6" ht="12.75" customHeight="1" x14ac:dyDescent="0.25">
      <c r="A8645" s="1" t="s">
        <v>1953</v>
      </c>
      <c r="B8645" s="4">
        <v>41051</v>
      </c>
      <c r="D8645">
        <v>0</v>
      </c>
      <c r="F8645">
        <f t="shared" si="135"/>
        <v>80</v>
      </c>
    </row>
    <row r="8646" spans="1:6" ht="12.75" customHeight="1" x14ac:dyDescent="0.25">
      <c r="A8646" s="1" t="s">
        <v>1957</v>
      </c>
      <c r="B8646" s="4">
        <v>41051</v>
      </c>
      <c r="D8646">
        <v>0</v>
      </c>
      <c r="F8646">
        <f t="shared" si="135"/>
        <v>80</v>
      </c>
    </row>
    <row r="8647" spans="1:6" ht="12.75" customHeight="1" x14ac:dyDescent="0.25">
      <c r="A8647" s="1" t="s">
        <v>1960</v>
      </c>
      <c r="B8647" s="4">
        <v>41051</v>
      </c>
      <c r="D8647">
        <v>11</v>
      </c>
      <c r="F8647">
        <f t="shared" si="135"/>
        <v>69</v>
      </c>
    </row>
    <row r="8648" spans="1:6" ht="12.75" customHeight="1" x14ac:dyDescent="0.25">
      <c r="A8648" s="1" t="s">
        <v>1963</v>
      </c>
      <c r="B8648" s="4">
        <v>41051</v>
      </c>
      <c r="D8648">
        <v>0</v>
      </c>
      <c r="F8648">
        <f t="shared" si="135"/>
        <v>80</v>
      </c>
    </row>
    <row r="8649" spans="1:6" ht="12.75" customHeight="1" x14ac:dyDescent="0.25">
      <c r="A8649" s="1" t="s">
        <v>1966</v>
      </c>
      <c r="B8649" s="4">
        <v>41051</v>
      </c>
      <c r="D8649">
        <v>0</v>
      </c>
      <c r="F8649">
        <f t="shared" si="135"/>
        <v>80</v>
      </c>
    </row>
    <row r="8650" spans="1:6" ht="12.75" customHeight="1" x14ac:dyDescent="0.25">
      <c r="A8650" s="1" t="s">
        <v>1969</v>
      </c>
      <c r="B8650" s="4">
        <v>41051</v>
      </c>
      <c r="D8650">
        <v>12</v>
      </c>
      <c r="F8650">
        <f t="shared" si="135"/>
        <v>68</v>
      </c>
    </row>
    <row r="8651" spans="1:6" ht="12.75" customHeight="1" x14ac:dyDescent="0.25">
      <c r="A8651" s="1" t="s">
        <v>1972</v>
      </c>
      <c r="B8651" s="4">
        <v>41051</v>
      </c>
      <c r="D8651">
        <v>13</v>
      </c>
      <c r="F8651">
        <f t="shared" si="135"/>
        <v>67</v>
      </c>
    </row>
    <row r="8652" spans="1:6" ht="12.75" customHeight="1" x14ac:dyDescent="0.25">
      <c r="A8652" s="1" t="s">
        <v>1975</v>
      </c>
      <c r="B8652" s="4">
        <v>41051</v>
      </c>
      <c r="D8652">
        <v>0</v>
      </c>
      <c r="F8652">
        <f t="shared" si="135"/>
        <v>80</v>
      </c>
    </row>
    <row r="8653" spans="1:6" ht="12.75" customHeight="1" x14ac:dyDescent="0.25">
      <c r="A8653" s="1" t="s">
        <v>1978</v>
      </c>
      <c r="B8653" s="4">
        <v>41051</v>
      </c>
      <c r="D8653">
        <v>0</v>
      </c>
      <c r="F8653">
        <f t="shared" si="135"/>
        <v>80</v>
      </c>
    </row>
    <row r="8654" spans="1:6" ht="12.75" customHeight="1" x14ac:dyDescent="0.25">
      <c r="A8654" s="1" t="s">
        <v>1981</v>
      </c>
      <c r="B8654" s="4">
        <v>41051</v>
      </c>
      <c r="D8654">
        <v>7</v>
      </c>
      <c r="F8654">
        <f t="shared" si="135"/>
        <v>73</v>
      </c>
    </row>
    <row r="8655" spans="1:6" ht="12.75" customHeight="1" x14ac:dyDescent="0.25">
      <c r="A8655" s="1" t="s">
        <v>1984</v>
      </c>
      <c r="B8655" s="4">
        <v>41051</v>
      </c>
      <c r="D8655">
        <v>0</v>
      </c>
      <c r="F8655">
        <f t="shared" si="135"/>
        <v>80</v>
      </c>
    </row>
    <row r="8656" spans="1:6" ht="12.75" customHeight="1" x14ac:dyDescent="0.25">
      <c r="A8656" s="1" t="s">
        <v>1987</v>
      </c>
      <c r="B8656" s="4">
        <v>41051</v>
      </c>
      <c r="D8656">
        <v>0</v>
      </c>
      <c r="F8656">
        <f t="shared" si="135"/>
        <v>80</v>
      </c>
    </row>
    <row r="8657" spans="1:6" ht="12.75" customHeight="1" x14ac:dyDescent="0.25">
      <c r="A8657" s="1" t="s">
        <v>1990</v>
      </c>
      <c r="B8657" s="4">
        <v>41051</v>
      </c>
      <c r="D8657">
        <v>0</v>
      </c>
      <c r="F8657">
        <f t="shared" si="135"/>
        <v>80</v>
      </c>
    </row>
    <row r="8658" spans="1:6" ht="12.75" customHeight="1" x14ac:dyDescent="0.25">
      <c r="A8658" s="1" t="s">
        <v>1993</v>
      </c>
      <c r="B8658" s="4">
        <v>41051</v>
      </c>
      <c r="D8658">
        <v>0</v>
      </c>
      <c r="F8658">
        <f t="shared" si="135"/>
        <v>80</v>
      </c>
    </row>
    <row r="8659" spans="1:6" ht="12.75" customHeight="1" x14ac:dyDescent="0.25">
      <c r="A8659" s="1" t="s">
        <v>1996</v>
      </c>
      <c r="B8659" s="4">
        <v>41051</v>
      </c>
      <c r="D8659">
        <v>8</v>
      </c>
      <c r="F8659">
        <f t="shared" si="135"/>
        <v>72</v>
      </c>
    </row>
    <row r="8660" spans="1:6" ht="12.75" customHeight="1" x14ac:dyDescent="0.25">
      <c r="A8660" s="1" t="s">
        <v>1999</v>
      </c>
      <c r="B8660" s="4">
        <v>41051</v>
      </c>
      <c r="D8660">
        <v>0</v>
      </c>
      <c r="F8660">
        <f t="shared" si="135"/>
        <v>80</v>
      </c>
    </row>
    <row r="8661" spans="1:6" ht="12.75" customHeight="1" x14ac:dyDescent="0.25">
      <c r="A8661" s="1" t="s">
        <v>2002</v>
      </c>
      <c r="B8661" s="4">
        <v>41051</v>
      </c>
      <c r="D8661">
        <v>0</v>
      </c>
      <c r="F8661">
        <f t="shared" si="135"/>
        <v>80</v>
      </c>
    </row>
    <row r="8662" spans="1:6" ht="12.75" customHeight="1" x14ac:dyDescent="0.25">
      <c r="A8662" s="1" t="s">
        <v>2005</v>
      </c>
      <c r="B8662" s="4">
        <v>41051</v>
      </c>
      <c r="D8662">
        <v>0</v>
      </c>
      <c r="F8662">
        <f t="shared" si="135"/>
        <v>80</v>
      </c>
    </row>
    <row r="8663" spans="1:6" ht="12.75" customHeight="1" x14ac:dyDescent="0.25">
      <c r="A8663" s="1" t="s">
        <v>2008</v>
      </c>
      <c r="B8663" s="4">
        <v>41051</v>
      </c>
      <c r="D8663">
        <v>0</v>
      </c>
      <c r="F8663">
        <f t="shared" si="135"/>
        <v>80</v>
      </c>
    </row>
    <row r="8664" spans="1:6" ht="12.75" customHeight="1" x14ac:dyDescent="0.25">
      <c r="A8664" s="1" t="s">
        <v>2011</v>
      </c>
      <c r="B8664" s="4">
        <v>41051</v>
      </c>
      <c r="D8664">
        <v>0</v>
      </c>
      <c r="F8664">
        <f t="shared" si="135"/>
        <v>80</v>
      </c>
    </row>
    <row r="8665" spans="1:6" ht="12.75" customHeight="1" x14ac:dyDescent="0.25">
      <c r="A8665" s="1" t="s">
        <v>2014</v>
      </c>
      <c r="B8665" s="4">
        <v>41051</v>
      </c>
      <c r="D8665">
        <v>0</v>
      </c>
      <c r="F8665">
        <f t="shared" si="135"/>
        <v>80</v>
      </c>
    </row>
    <row r="8666" spans="1:6" ht="12.75" customHeight="1" x14ac:dyDescent="0.25">
      <c r="A8666" s="1" t="s">
        <v>2017</v>
      </c>
      <c r="B8666" s="4">
        <v>41051</v>
      </c>
      <c r="D8666">
        <v>0</v>
      </c>
      <c r="F8666">
        <f t="shared" si="135"/>
        <v>80</v>
      </c>
    </row>
    <row r="8667" spans="1:6" ht="12.75" customHeight="1" x14ac:dyDescent="0.25">
      <c r="A8667" s="1" t="s">
        <v>2020</v>
      </c>
      <c r="B8667" s="4">
        <v>41051</v>
      </c>
      <c r="D8667">
        <v>0</v>
      </c>
      <c r="F8667">
        <f t="shared" si="135"/>
        <v>80</v>
      </c>
    </row>
    <row r="8668" spans="1:6" ht="12.75" customHeight="1" x14ac:dyDescent="0.25">
      <c r="A8668" s="1" t="s">
        <v>2023</v>
      </c>
      <c r="B8668" s="4">
        <v>41051</v>
      </c>
      <c r="D8668">
        <v>0</v>
      </c>
      <c r="F8668">
        <f t="shared" si="135"/>
        <v>80</v>
      </c>
    </row>
    <row r="8669" spans="1:6" ht="12.75" customHeight="1" x14ac:dyDescent="0.25">
      <c r="A8669" s="1" t="s">
        <v>2026</v>
      </c>
      <c r="B8669" s="4">
        <v>41051</v>
      </c>
      <c r="D8669">
        <v>0</v>
      </c>
      <c r="F8669">
        <f t="shared" si="135"/>
        <v>80</v>
      </c>
    </row>
    <row r="8670" spans="1:6" ht="12.75" customHeight="1" x14ac:dyDescent="0.25">
      <c r="A8670" s="1" t="s">
        <v>2029</v>
      </c>
      <c r="B8670" s="4">
        <v>41051</v>
      </c>
      <c r="D8670">
        <v>0</v>
      </c>
      <c r="F8670">
        <f t="shared" si="135"/>
        <v>80</v>
      </c>
    </row>
    <row r="8671" spans="1:6" ht="12.75" customHeight="1" x14ac:dyDescent="0.25">
      <c r="A8671" s="1" t="s">
        <v>2032</v>
      </c>
      <c r="B8671" s="4">
        <v>41051</v>
      </c>
      <c r="D8671">
        <v>0</v>
      </c>
      <c r="F8671">
        <f t="shared" si="135"/>
        <v>80</v>
      </c>
    </row>
    <row r="8672" spans="1:6" ht="12.75" customHeight="1" x14ac:dyDescent="0.25">
      <c r="A8672" s="1" t="s">
        <v>2035</v>
      </c>
      <c r="B8672" s="4">
        <v>41051</v>
      </c>
      <c r="D8672">
        <v>0</v>
      </c>
      <c r="F8672">
        <f t="shared" si="135"/>
        <v>80</v>
      </c>
    </row>
    <row r="8673" spans="1:6" ht="12.75" customHeight="1" x14ac:dyDescent="0.25">
      <c r="A8673" s="1" t="s">
        <v>2038</v>
      </c>
      <c r="B8673" s="4">
        <v>41051</v>
      </c>
      <c r="D8673">
        <v>0</v>
      </c>
      <c r="F8673">
        <f t="shared" si="135"/>
        <v>80</v>
      </c>
    </row>
    <row r="8674" spans="1:6" ht="12.75" customHeight="1" x14ac:dyDescent="0.25">
      <c r="A8674" s="1" t="s">
        <v>2041</v>
      </c>
      <c r="B8674" s="4">
        <v>41051</v>
      </c>
      <c r="D8674">
        <v>0</v>
      </c>
      <c r="F8674">
        <f t="shared" si="135"/>
        <v>80</v>
      </c>
    </row>
    <row r="8675" spans="1:6" ht="12.75" customHeight="1" x14ac:dyDescent="0.25">
      <c r="A8675" s="1" t="s">
        <v>2044</v>
      </c>
      <c r="B8675" s="4">
        <v>41051</v>
      </c>
      <c r="D8675">
        <v>0</v>
      </c>
      <c r="F8675">
        <f t="shared" si="135"/>
        <v>80</v>
      </c>
    </row>
    <row r="8676" spans="1:6" ht="12.75" customHeight="1" x14ac:dyDescent="0.25">
      <c r="A8676" s="1" t="s">
        <v>2047</v>
      </c>
      <c r="B8676" s="4">
        <v>41051</v>
      </c>
      <c r="D8676">
        <v>4</v>
      </c>
      <c r="F8676">
        <f t="shared" si="135"/>
        <v>76</v>
      </c>
    </row>
    <row r="8677" spans="1:6" ht="12.75" customHeight="1" x14ac:dyDescent="0.25">
      <c r="A8677" s="1" t="s">
        <v>2050</v>
      </c>
      <c r="B8677" s="4">
        <v>41051</v>
      </c>
      <c r="D8677">
        <v>0</v>
      </c>
      <c r="F8677">
        <f t="shared" si="135"/>
        <v>80</v>
      </c>
    </row>
    <row r="8678" spans="1:6" ht="12.75" customHeight="1" x14ac:dyDescent="0.25">
      <c r="A8678" s="1" t="s">
        <v>2053</v>
      </c>
      <c r="B8678" s="4">
        <v>41051</v>
      </c>
      <c r="D8678">
        <v>0</v>
      </c>
      <c r="F8678">
        <f t="shared" si="135"/>
        <v>80</v>
      </c>
    </row>
    <row r="8679" spans="1:6" ht="12.75" customHeight="1" x14ac:dyDescent="0.25">
      <c r="A8679" s="1" t="s">
        <v>2056</v>
      </c>
      <c r="B8679" s="4">
        <v>41051</v>
      </c>
      <c r="D8679">
        <v>0</v>
      </c>
      <c r="F8679">
        <f t="shared" si="135"/>
        <v>80</v>
      </c>
    </row>
    <row r="8680" spans="1:6" ht="12.75" customHeight="1" x14ac:dyDescent="0.25">
      <c r="A8680" s="1" t="s">
        <v>2059</v>
      </c>
      <c r="B8680" s="4">
        <v>41051</v>
      </c>
      <c r="D8680">
        <v>0</v>
      </c>
      <c r="F8680">
        <f t="shared" si="135"/>
        <v>80</v>
      </c>
    </row>
    <row r="8681" spans="1:6" ht="12.75" customHeight="1" x14ac:dyDescent="0.25">
      <c r="A8681" s="1" t="s">
        <v>2062</v>
      </c>
      <c r="B8681" s="4">
        <v>41051</v>
      </c>
      <c r="D8681">
        <v>65</v>
      </c>
      <c r="F8681">
        <f t="shared" si="135"/>
        <v>15</v>
      </c>
    </row>
    <row r="8682" spans="1:6" ht="12.75" customHeight="1" x14ac:dyDescent="0.25">
      <c r="A8682" s="1" t="s">
        <v>2065</v>
      </c>
      <c r="B8682" s="4">
        <v>41051</v>
      </c>
      <c r="D8682">
        <v>12</v>
      </c>
      <c r="F8682">
        <f t="shared" si="135"/>
        <v>68</v>
      </c>
    </row>
    <row r="8683" spans="1:6" ht="12.75" customHeight="1" x14ac:dyDescent="0.25">
      <c r="A8683" s="1" t="s">
        <v>2068</v>
      </c>
      <c r="B8683" s="4">
        <v>41051</v>
      </c>
      <c r="D8683">
        <v>9</v>
      </c>
      <c r="F8683">
        <f t="shared" si="135"/>
        <v>71</v>
      </c>
    </row>
    <row r="8684" spans="1:6" ht="12.75" customHeight="1" x14ac:dyDescent="0.25">
      <c r="A8684" s="1" t="s">
        <v>2071</v>
      </c>
      <c r="B8684" s="4">
        <v>41051</v>
      </c>
      <c r="D8684">
        <v>40</v>
      </c>
      <c r="F8684">
        <f t="shared" si="135"/>
        <v>40</v>
      </c>
    </row>
    <row r="8685" spans="1:6" ht="12.75" customHeight="1" x14ac:dyDescent="0.25">
      <c r="A8685" s="1" t="s">
        <v>2074</v>
      </c>
      <c r="B8685" s="4">
        <v>41051</v>
      </c>
      <c r="D8685">
        <v>0</v>
      </c>
      <c r="F8685">
        <f t="shared" si="135"/>
        <v>80</v>
      </c>
    </row>
    <row r="8686" spans="1:6" ht="12.75" customHeight="1" x14ac:dyDescent="0.25">
      <c r="A8686" s="1" t="s">
        <v>2077</v>
      </c>
      <c r="B8686" s="4">
        <v>41051</v>
      </c>
      <c r="D8686">
        <v>0</v>
      </c>
      <c r="F8686">
        <f t="shared" si="135"/>
        <v>80</v>
      </c>
    </row>
    <row r="8687" spans="1:6" ht="12.75" customHeight="1" x14ac:dyDescent="0.25">
      <c r="A8687" s="1" t="s">
        <v>2080</v>
      </c>
      <c r="B8687" s="4">
        <v>41051</v>
      </c>
      <c r="D8687">
        <v>0</v>
      </c>
      <c r="F8687">
        <f t="shared" si="135"/>
        <v>80</v>
      </c>
    </row>
    <row r="8688" spans="1:6" ht="12.75" customHeight="1" x14ac:dyDescent="0.25">
      <c r="A8688" s="1" t="s">
        <v>2083</v>
      </c>
      <c r="B8688" s="4">
        <v>41051</v>
      </c>
      <c r="D8688">
        <v>0</v>
      </c>
      <c r="F8688">
        <f t="shared" si="135"/>
        <v>80</v>
      </c>
    </row>
    <row r="8689" spans="1:6" ht="12.75" customHeight="1" x14ac:dyDescent="0.25">
      <c r="A8689" s="1" t="s">
        <v>2086</v>
      </c>
      <c r="B8689" s="4">
        <v>41051</v>
      </c>
      <c r="D8689">
        <v>3</v>
      </c>
      <c r="F8689">
        <f t="shared" si="135"/>
        <v>77</v>
      </c>
    </row>
    <row r="8690" spans="1:6" ht="12.75" customHeight="1" x14ac:dyDescent="0.25">
      <c r="A8690" s="1" t="s">
        <v>2089</v>
      </c>
      <c r="B8690" s="4">
        <v>41051</v>
      </c>
      <c r="D8690">
        <v>0</v>
      </c>
      <c r="F8690">
        <f t="shared" si="135"/>
        <v>80</v>
      </c>
    </row>
    <row r="8691" spans="1:6" ht="12.75" customHeight="1" x14ac:dyDescent="0.25">
      <c r="A8691" s="1" t="s">
        <v>2092</v>
      </c>
      <c r="B8691" s="4">
        <v>41051</v>
      </c>
      <c r="D8691">
        <v>0</v>
      </c>
      <c r="F8691">
        <f t="shared" si="135"/>
        <v>80</v>
      </c>
    </row>
    <row r="8692" spans="1:6" ht="12.75" customHeight="1" x14ac:dyDescent="0.25">
      <c r="A8692" s="1" t="s">
        <v>2095</v>
      </c>
      <c r="B8692" s="4">
        <v>41051</v>
      </c>
      <c r="D8692">
        <v>0</v>
      </c>
      <c r="F8692">
        <f t="shared" si="135"/>
        <v>80</v>
      </c>
    </row>
    <row r="8693" spans="1:6" ht="12.75" customHeight="1" x14ac:dyDescent="0.25">
      <c r="A8693" s="1" t="s">
        <v>2098</v>
      </c>
      <c r="B8693" s="4">
        <v>41051</v>
      </c>
      <c r="D8693">
        <v>0</v>
      </c>
      <c r="F8693">
        <f t="shared" si="135"/>
        <v>80</v>
      </c>
    </row>
    <row r="8694" spans="1:6" ht="12.75" customHeight="1" x14ac:dyDescent="0.25">
      <c r="A8694" s="1" t="s">
        <v>2101</v>
      </c>
      <c r="B8694" s="4">
        <v>41051</v>
      </c>
      <c r="D8694">
        <v>0</v>
      </c>
      <c r="F8694">
        <f t="shared" si="135"/>
        <v>80</v>
      </c>
    </row>
    <row r="8695" spans="1:6" ht="12.75" customHeight="1" x14ac:dyDescent="0.25">
      <c r="A8695" s="1" t="s">
        <v>2104</v>
      </c>
      <c r="B8695" s="4">
        <v>41051</v>
      </c>
      <c r="D8695">
        <v>1</v>
      </c>
      <c r="F8695">
        <f t="shared" si="135"/>
        <v>79</v>
      </c>
    </row>
    <row r="8696" spans="1:6" ht="12.75" customHeight="1" x14ac:dyDescent="0.25">
      <c r="A8696" s="1" t="s">
        <v>2107</v>
      </c>
      <c r="B8696" s="4">
        <v>41051</v>
      </c>
      <c r="D8696">
        <v>0</v>
      </c>
      <c r="F8696">
        <f t="shared" si="135"/>
        <v>80</v>
      </c>
    </row>
    <row r="8697" spans="1:6" ht="12.75" customHeight="1" x14ac:dyDescent="0.25">
      <c r="A8697" s="1" t="s">
        <v>2110</v>
      </c>
      <c r="B8697" s="4">
        <v>41051</v>
      </c>
      <c r="D8697">
        <v>0</v>
      </c>
      <c r="F8697">
        <f t="shared" si="135"/>
        <v>80</v>
      </c>
    </row>
    <row r="8698" spans="1:6" ht="12.75" customHeight="1" x14ac:dyDescent="0.25">
      <c r="A8698" s="1" t="s">
        <v>2113</v>
      </c>
      <c r="B8698" s="4">
        <v>41051</v>
      </c>
      <c r="D8698">
        <v>14</v>
      </c>
      <c r="F8698">
        <f t="shared" si="135"/>
        <v>66</v>
      </c>
    </row>
    <row r="8699" spans="1:6" ht="12.75" customHeight="1" x14ac:dyDescent="0.25">
      <c r="A8699" s="1" t="s">
        <v>2116</v>
      </c>
      <c r="B8699" s="4">
        <v>41051</v>
      </c>
      <c r="D8699">
        <v>13</v>
      </c>
      <c r="F8699">
        <f t="shared" si="135"/>
        <v>67</v>
      </c>
    </row>
    <row r="8700" spans="1:6" ht="12.75" customHeight="1" x14ac:dyDescent="0.25">
      <c r="A8700" s="1" t="s">
        <v>2119</v>
      </c>
      <c r="B8700" s="4">
        <v>41051</v>
      </c>
      <c r="D8700">
        <v>0</v>
      </c>
      <c r="F8700">
        <f t="shared" si="135"/>
        <v>80</v>
      </c>
    </row>
    <row r="8701" spans="1:6" ht="12.75" customHeight="1" x14ac:dyDescent="0.25">
      <c r="A8701" s="1" t="s">
        <v>2122</v>
      </c>
      <c r="B8701" s="4">
        <v>41051</v>
      </c>
      <c r="D8701">
        <v>3</v>
      </c>
      <c r="F8701">
        <f t="shared" si="135"/>
        <v>77</v>
      </c>
    </row>
    <row r="8702" spans="1:6" ht="12.75" customHeight="1" x14ac:dyDescent="0.25">
      <c r="A8702" s="1" t="s">
        <v>2127</v>
      </c>
      <c r="B8702" s="4">
        <v>41051</v>
      </c>
      <c r="D8702">
        <v>0</v>
      </c>
      <c r="F8702">
        <f t="shared" si="135"/>
        <v>80</v>
      </c>
    </row>
    <row r="8703" spans="1:6" ht="12.75" customHeight="1" x14ac:dyDescent="0.25">
      <c r="A8703" s="1" t="s">
        <v>2130</v>
      </c>
      <c r="B8703" s="4">
        <v>41051</v>
      </c>
      <c r="D8703">
        <v>0</v>
      </c>
      <c r="F8703">
        <f t="shared" si="135"/>
        <v>80</v>
      </c>
    </row>
    <row r="8704" spans="1:6" ht="12.75" customHeight="1" x14ac:dyDescent="0.25">
      <c r="A8704" s="1" t="s">
        <v>2133</v>
      </c>
      <c r="B8704" s="4">
        <v>41051</v>
      </c>
      <c r="D8704">
        <v>0</v>
      </c>
      <c r="F8704">
        <f t="shared" si="135"/>
        <v>80</v>
      </c>
    </row>
    <row r="8705" spans="1:6" ht="12.75" customHeight="1" x14ac:dyDescent="0.25">
      <c r="A8705" s="1" t="s">
        <v>2136</v>
      </c>
      <c r="B8705" s="4">
        <v>41051</v>
      </c>
      <c r="D8705">
        <v>0</v>
      </c>
      <c r="F8705">
        <f t="shared" si="135"/>
        <v>80</v>
      </c>
    </row>
    <row r="8706" spans="1:6" ht="12.75" customHeight="1" x14ac:dyDescent="0.25">
      <c r="A8706" s="1" t="s">
        <v>2139</v>
      </c>
      <c r="B8706" s="4">
        <v>41051</v>
      </c>
      <c r="D8706">
        <v>3</v>
      </c>
      <c r="F8706">
        <f t="shared" ref="F8706:F8769" si="136">80-E8706-D8706-C8706</f>
        <v>77</v>
      </c>
    </row>
    <row r="8707" spans="1:6" ht="12.75" customHeight="1" x14ac:dyDescent="0.25">
      <c r="A8707" s="1" t="s">
        <v>2142</v>
      </c>
      <c r="B8707" s="4">
        <v>41051</v>
      </c>
      <c r="D8707">
        <v>0</v>
      </c>
      <c r="F8707">
        <f t="shared" si="136"/>
        <v>80</v>
      </c>
    </row>
    <row r="8708" spans="1:6" ht="12.75" customHeight="1" x14ac:dyDescent="0.25">
      <c r="A8708" s="1" t="s">
        <v>2145</v>
      </c>
      <c r="B8708" s="4">
        <v>41051</v>
      </c>
      <c r="D8708">
        <v>0</v>
      </c>
      <c r="F8708">
        <f t="shared" si="136"/>
        <v>80</v>
      </c>
    </row>
    <row r="8709" spans="1:6" ht="12.75" customHeight="1" x14ac:dyDescent="0.25">
      <c r="A8709" s="1" t="s">
        <v>2148</v>
      </c>
      <c r="B8709" s="4">
        <v>41051</v>
      </c>
      <c r="D8709">
        <v>0</v>
      </c>
      <c r="F8709">
        <f t="shared" si="136"/>
        <v>80</v>
      </c>
    </row>
    <row r="8710" spans="1:6" ht="12.75" customHeight="1" x14ac:dyDescent="0.25">
      <c r="A8710" s="1" t="s">
        <v>2151</v>
      </c>
      <c r="B8710" s="4">
        <v>41051</v>
      </c>
      <c r="D8710">
        <v>0</v>
      </c>
      <c r="F8710">
        <f t="shared" si="136"/>
        <v>80</v>
      </c>
    </row>
    <row r="8711" spans="1:6" ht="12.75" customHeight="1" x14ac:dyDescent="0.25">
      <c r="A8711" s="1" t="s">
        <v>2153</v>
      </c>
      <c r="B8711" s="4">
        <v>41051</v>
      </c>
      <c r="D8711">
        <v>0</v>
      </c>
      <c r="F8711">
        <f t="shared" si="136"/>
        <v>80</v>
      </c>
    </row>
    <row r="8712" spans="1:6" ht="12.75" customHeight="1" x14ac:dyDescent="0.25">
      <c r="A8712" s="1" t="s">
        <v>2156</v>
      </c>
      <c r="B8712" s="4">
        <v>41051</v>
      </c>
      <c r="D8712">
        <v>0</v>
      </c>
      <c r="F8712">
        <f t="shared" si="136"/>
        <v>80</v>
      </c>
    </row>
    <row r="8713" spans="1:6" ht="12.75" customHeight="1" x14ac:dyDescent="0.25">
      <c r="A8713" s="1" t="s">
        <v>2159</v>
      </c>
      <c r="B8713" s="4">
        <v>41051</v>
      </c>
      <c r="D8713">
        <v>0</v>
      </c>
      <c r="F8713">
        <f t="shared" si="136"/>
        <v>80</v>
      </c>
    </row>
    <row r="8714" spans="1:6" ht="12.75" customHeight="1" x14ac:dyDescent="0.25">
      <c r="A8714" s="1" t="s">
        <v>2162</v>
      </c>
      <c r="B8714" s="4">
        <v>41051</v>
      </c>
      <c r="D8714">
        <v>8</v>
      </c>
      <c r="F8714">
        <f t="shared" si="136"/>
        <v>72</v>
      </c>
    </row>
    <row r="8715" spans="1:6" ht="12.75" customHeight="1" x14ac:dyDescent="0.25">
      <c r="A8715" s="1" t="s">
        <v>2165</v>
      </c>
      <c r="B8715" s="4">
        <v>41051</v>
      </c>
      <c r="D8715">
        <v>0</v>
      </c>
      <c r="F8715">
        <f t="shared" si="136"/>
        <v>80</v>
      </c>
    </row>
    <row r="8716" spans="1:6" ht="12.75" customHeight="1" x14ac:dyDescent="0.25">
      <c r="A8716" s="1" t="s">
        <v>2168</v>
      </c>
      <c r="B8716" s="4">
        <v>41051</v>
      </c>
      <c r="D8716">
        <v>0</v>
      </c>
      <c r="F8716">
        <f t="shared" si="136"/>
        <v>80</v>
      </c>
    </row>
    <row r="8717" spans="1:6" ht="12.75" customHeight="1" x14ac:dyDescent="0.25">
      <c r="A8717" s="1" t="s">
        <v>2171</v>
      </c>
      <c r="B8717" s="4">
        <v>41051</v>
      </c>
      <c r="D8717">
        <v>0</v>
      </c>
      <c r="F8717">
        <f t="shared" si="136"/>
        <v>80</v>
      </c>
    </row>
    <row r="8718" spans="1:6" ht="12.75" customHeight="1" x14ac:dyDescent="0.25">
      <c r="A8718" s="1" t="s">
        <v>2174</v>
      </c>
      <c r="B8718" s="4">
        <v>41051</v>
      </c>
      <c r="D8718">
        <v>0</v>
      </c>
      <c r="F8718">
        <f t="shared" si="136"/>
        <v>80</v>
      </c>
    </row>
    <row r="8719" spans="1:6" ht="12.75" customHeight="1" x14ac:dyDescent="0.25">
      <c r="A8719" s="1" t="s">
        <v>2177</v>
      </c>
      <c r="B8719" s="4">
        <v>41051</v>
      </c>
      <c r="D8719">
        <v>0</v>
      </c>
      <c r="F8719">
        <f t="shared" si="136"/>
        <v>80</v>
      </c>
    </row>
    <row r="8720" spans="1:6" ht="12.75" customHeight="1" x14ac:dyDescent="0.25">
      <c r="A8720" s="1" t="s">
        <v>2180</v>
      </c>
      <c r="B8720" s="4">
        <v>41051</v>
      </c>
      <c r="D8720">
        <v>0</v>
      </c>
      <c r="F8720">
        <f t="shared" si="136"/>
        <v>80</v>
      </c>
    </row>
    <row r="8721" spans="1:6" ht="12.75" customHeight="1" x14ac:dyDescent="0.25">
      <c r="A8721" s="1" t="s">
        <v>2183</v>
      </c>
      <c r="B8721" s="4">
        <v>41051</v>
      </c>
      <c r="D8721">
        <v>0</v>
      </c>
      <c r="F8721">
        <f t="shared" si="136"/>
        <v>80</v>
      </c>
    </row>
    <row r="8722" spans="1:6" ht="12.75" customHeight="1" x14ac:dyDescent="0.25">
      <c r="A8722" s="1" t="s">
        <v>2186</v>
      </c>
      <c r="B8722" s="4">
        <v>41051</v>
      </c>
      <c r="D8722">
        <v>0</v>
      </c>
      <c r="F8722">
        <f t="shared" si="136"/>
        <v>80</v>
      </c>
    </row>
    <row r="8723" spans="1:6" ht="12.75" customHeight="1" x14ac:dyDescent="0.25">
      <c r="A8723" s="1" t="s">
        <v>2189</v>
      </c>
      <c r="B8723" s="4">
        <v>41051</v>
      </c>
      <c r="D8723">
        <v>0</v>
      </c>
      <c r="F8723">
        <f t="shared" si="136"/>
        <v>80</v>
      </c>
    </row>
    <row r="8724" spans="1:6" ht="12.75" customHeight="1" x14ac:dyDescent="0.25">
      <c r="A8724" s="1" t="s">
        <v>2192</v>
      </c>
      <c r="B8724" s="4">
        <v>41051</v>
      </c>
      <c r="D8724">
        <v>0</v>
      </c>
      <c r="F8724">
        <f t="shared" si="136"/>
        <v>80</v>
      </c>
    </row>
    <row r="8725" spans="1:6" ht="12.75" customHeight="1" x14ac:dyDescent="0.25">
      <c r="A8725" s="1" t="s">
        <v>2195</v>
      </c>
      <c r="B8725" s="4">
        <v>41051</v>
      </c>
      <c r="D8725">
        <v>0</v>
      </c>
      <c r="F8725">
        <f t="shared" si="136"/>
        <v>80</v>
      </c>
    </row>
    <row r="8726" spans="1:6" ht="12.75" customHeight="1" x14ac:dyDescent="0.25">
      <c r="A8726" s="1" t="s">
        <v>2198</v>
      </c>
      <c r="B8726" s="4">
        <v>41051</v>
      </c>
      <c r="D8726">
        <v>0</v>
      </c>
      <c r="F8726">
        <f t="shared" si="136"/>
        <v>80</v>
      </c>
    </row>
    <row r="8727" spans="1:6" ht="12.75" customHeight="1" x14ac:dyDescent="0.25">
      <c r="A8727" s="1" t="s">
        <v>2201</v>
      </c>
      <c r="B8727" s="4">
        <v>41051</v>
      </c>
      <c r="D8727">
        <v>0</v>
      </c>
      <c r="F8727">
        <f t="shared" si="136"/>
        <v>80</v>
      </c>
    </row>
    <row r="8728" spans="1:6" ht="12.75" customHeight="1" x14ac:dyDescent="0.25">
      <c r="A8728" s="1" t="s">
        <v>2204</v>
      </c>
      <c r="B8728" s="4">
        <v>41051</v>
      </c>
      <c r="D8728">
        <v>4</v>
      </c>
      <c r="F8728">
        <f t="shared" si="136"/>
        <v>76</v>
      </c>
    </row>
    <row r="8729" spans="1:6" ht="12.75" customHeight="1" x14ac:dyDescent="0.25">
      <c r="A8729" s="1" t="s">
        <v>2207</v>
      </c>
      <c r="B8729" s="4">
        <v>41051</v>
      </c>
      <c r="D8729">
        <v>0</v>
      </c>
      <c r="F8729">
        <f t="shared" si="136"/>
        <v>80</v>
      </c>
    </row>
    <row r="8730" spans="1:6" ht="12.75" customHeight="1" x14ac:dyDescent="0.25">
      <c r="A8730" s="1" t="s">
        <v>2210</v>
      </c>
      <c r="B8730" s="4">
        <v>41051</v>
      </c>
      <c r="D8730">
        <v>14</v>
      </c>
      <c r="F8730">
        <f t="shared" si="136"/>
        <v>66</v>
      </c>
    </row>
    <row r="8731" spans="1:6" ht="12.75" customHeight="1" x14ac:dyDescent="0.25">
      <c r="A8731" s="1" t="s">
        <v>2213</v>
      </c>
      <c r="B8731" s="4">
        <v>41051</v>
      </c>
      <c r="D8731">
        <v>16</v>
      </c>
      <c r="F8731">
        <f t="shared" si="136"/>
        <v>64</v>
      </c>
    </row>
    <row r="8732" spans="1:6" ht="12.75" customHeight="1" x14ac:dyDescent="0.25">
      <c r="A8732" s="1" t="s">
        <v>2216</v>
      </c>
      <c r="B8732" s="4">
        <v>41051</v>
      </c>
      <c r="D8732">
        <v>10</v>
      </c>
      <c r="F8732">
        <f t="shared" si="136"/>
        <v>70</v>
      </c>
    </row>
    <row r="8733" spans="1:6" ht="12.75" customHeight="1" x14ac:dyDescent="0.25">
      <c r="A8733" s="1" t="s">
        <v>2219</v>
      </c>
      <c r="B8733" s="4">
        <v>41051</v>
      </c>
      <c r="D8733">
        <v>1</v>
      </c>
      <c r="F8733">
        <f t="shared" si="136"/>
        <v>79</v>
      </c>
    </row>
    <row r="8734" spans="1:6" ht="12.75" customHeight="1" x14ac:dyDescent="0.25">
      <c r="A8734" s="1" t="s">
        <v>2222</v>
      </c>
      <c r="B8734" s="4">
        <v>41051</v>
      </c>
      <c r="D8734">
        <v>1</v>
      </c>
      <c r="F8734">
        <f t="shared" si="136"/>
        <v>79</v>
      </c>
    </row>
    <row r="8735" spans="1:6" ht="12.75" customHeight="1" x14ac:dyDescent="0.25">
      <c r="A8735" s="1" t="s">
        <v>2225</v>
      </c>
      <c r="B8735" s="4">
        <v>41051</v>
      </c>
      <c r="D8735">
        <v>0</v>
      </c>
      <c r="F8735">
        <f t="shared" si="136"/>
        <v>80</v>
      </c>
    </row>
    <row r="8736" spans="1:6" ht="12.75" customHeight="1" x14ac:dyDescent="0.25">
      <c r="A8736" s="1" t="s">
        <v>2228</v>
      </c>
      <c r="B8736" s="4">
        <v>41051</v>
      </c>
      <c r="D8736">
        <v>5</v>
      </c>
      <c r="F8736">
        <f t="shared" si="136"/>
        <v>75</v>
      </c>
    </row>
    <row r="8737" spans="1:6" ht="12.75" customHeight="1" x14ac:dyDescent="0.25">
      <c r="A8737" s="1" t="s">
        <v>2231</v>
      </c>
      <c r="B8737" s="4">
        <v>41051</v>
      </c>
      <c r="D8737">
        <v>0</v>
      </c>
      <c r="F8737">
        <f t="shared" si="136"/>
        <v>80</v>
      </c>
    </row>
    <row r="8738" spans="1:6" ht="12.75" customHeight="1" x14ac:dyDescent="0.25">
      <c r="A8738" s="1" t="s">
        <v>2234</v>
      </c>
      <c r="B8738" s="4">
        <v>41051</v>
      </c>
      <c r="D8738">
        <v>8</v>
      </c>
      <c r="F8738">
        <f t="shared" si="136"/>
        <v>72</v>
      </c>
    </row>
    <row r="8739" spans="1:6" ht="12.75" customHeight="1" x14ac:dyDescent="0.25">
      <c r="A8739" s="1" t="s">
        <v>2237</v>
      </c>
      <c r="B8739" s="4">
        <v>41051</v>
      </c>
      <c r="D8739">
        <v>13</v>
      </c>
      <c r="F8739">
        <f t="shared" si="136"/>
        <v>67</v>
      </c>
    </row>
    <row r="8740" spans="1:6" ht="12.75" customHeight="1" x14ac:dyDescent="0.25">
      <c r="A8740" s="1" t="s">
        <v>2240</v>
      </c>
      <c r="B8740" s="4">
        <v>41051</v>
      </c>
      <c r="D8740">
        <v>0</v>
      </c>
      <c r="F8740">
        <f t="shared" si="136"/>
        <v>80</v>
      </c>
    </row>
    <row r="8741" spans="1:6" ht="12.75" customHeight="1" x14ac:dyDescent="0.25">
      <c r="A8741" s="1" t="s">
        <v>2243</v>
      </c>
      <c r="B8741" s="4">
        <v>41051</v>
      </c>
      <c r="D8741">
        <v>0</v>
      </c>
      <c r="F8741">
        <f t="shared" si="136"/>
        <v>80</v>
      </c>
    </row>
    <row r="8742" spans="1:6" ht="12.75" customHeight="1" x14ac:dyDescent="0.25">
      <c r="A8742" s="1" t="s">
        <v>2246</v>
      </c>
      <c r="B8742" s="4">
        <v>41051</v>
      </c>
      <c r="D8742">
        <v>6</v>
      </c>
      <c r="F8742">
        <f t="shared" si="136"/>
        <v>74</v>
      </c>
    </row>
    <row r="8743" spans="1:6" ht="12.75" customHeight="1" x14ac:dyDescent="0.25">
      <c r="A8743" s="1" t="s">
        <v>2249</v>
      </c>
      <c r="B8743" s="4">
        <v>41051</v>
      </c>
      <c r="D8743">
        <v>0</v>
      </c>
      <c r="F8743">
        <f t="shared" si="136"/>
        <v>80</v>
      </c>
    </row>
    <row r="8744" spans="1:6" ht="12.75" customHeight="1" x14ac:dyDescent="0.25">
      <c r="A8744" s="1" t="s">
        <v>2252</v>
      </c>
      <c r="B8744" s="4">
        <v>41051</v>
      </c>
      <c r="D8744">
        <v>0</v>
      </c>
      <c r="F8744">
        <f t="shared" si="136"/>
        <v>80</v>
      </c>
    </row>
    <row r="8745" spans="1:6" ht="12.75" customHeight="1" x14ac:dyDescent="0.25">
      <c r="A8745" s="1" t="s">
        <v>2255</v>
      </c>
      <c r="B8745" s="4">
        <v>41051</v>
      </c>
      <c r="D8745">
        <v>22</v>
      </c>
      <c r="F8745">
        <f t="shared" si="136"/>
        <v>58</v>
      </c>
    </row>
    <row r="8746" spans="1:6" ht="12.75" customHeight="1" x14ac:dyDescent="0.25">
      <c r="A8746" s="1" t="s">
        <v>2258</v>
      </c>
      <c r="B8746" s="4">
        <v>41051</v>
      </c>
      <c r="D8746">
        <v>0</v>
      </c>
      <c r="F8746">
        <f t="shared" si="136"/>
        <v>80</v>
      </c>
    </row>
    <row r="8747" spans="1:6" ht="12.75" customHeight="1" x14ac:dyDescent="0.25">
      <c r="A8747" s="1" t="s">
        <v>2261</v>
      </c>
      <c r="B8747" s="4">
        <v>41051</v>
      </c>
      <c r="D8747">
        <v>0</v>
      </c>
      <c r="F8747">
        <f t="shared" si="136"/>
        <v>80</v>
      </c>
    </row>
    <row r="8748" spans="1:6" ht="12.75" customHeight="1" x14ac:dyDescent="0.25">
      <c r="A8748" s="1" t="s">
        <v>2264</v>
      </c>
      <c r="B8748" s="4">
        <v>41051</v>
      </c>
      <c r="D8748">
        <v>0</v>
      </c>
      <c r="F8748">
        <f t="shared" si="136"/>
        <v>80</v>
      </c>
    </row>
    <row r="8749" spans="1:6" ht="12.75" customHeight="1" x14ac:dyDescent="0.25">
      <c r="A8749" s="1" t="s">
        <v>2267</v>
      </c>
      <c r="B8749" s="4">
        <v>41051</v>
      </c>
      <c r="D8749">
        <v>0</v>
      </c>
      <c r="F8749">
        <f t="shared" si="136"/>
        <v>80</v>
      </c>
    </row>
    <row r="8750" spans="1:6" ht="12.75" customHeight="1" x14ac:dyDescent="0.25">
      <c r="A8750" s="1" t="s">
        <v>2270</v>
      </c>
      <c r="B8750" s="4">
        <v>41051</v>
      </c>
      <c r="D8750">
        <v>1</v>
      </c>
      <c r="F8750">
        <f t="shared" si="136"/>
        <v>79</v>
      </c>
    </row>
    <row r="8751" spans="1:6" ht="12.75" customHeight="1" x14ac:dyDescent="0.25">
      <c r="A8751" s="1" t="s">
        <v>2273</v>
      </c>
      <c r="B8751" s="4">
        <v>41051</v>
      </c>
      <c r="D8751">
        <v>4</v>
      </c>
      <c r="F8751">
        <f t="shared" si="136"/>
        <v>76</v>
      </c>
    </row>
    <row r="8752" spans="1:6" ht="12.75" customHeight="1" x14ac:dyDescent="0.25">
      <c r="A8752" s="1" t="s">
        <v>2276</v>
      </c>
      <c r="B8752" s="4">
        <v>41051</v>
      </c>
      <c r="D8752">
        <v>50</v>
      </c>
      <c r="F8752">
        <f t="shared" si="136"/>
        <v>30</v>
      </c>
    </row>
    <row r="8753" spans="1:6" ht="12.75" customHeight="1" x14ac:dyDescent="0.25">
      <c r="A8753" s="1" t="s">
        <v>2279</v>
      </c>
      <c r="B8753" s="4">
        <v>41051</v>
      </c>
      <c r="D8753">
        <v>50</v>
      </c>
      <c r="F8753">
        <f t="shared" si="136"/>
        <v>30</v>
      </c>
    </row>
    <row r="8754" spans="1:6" ht="12.75" customHeight="1" x14ac:dyDescent="0.25">
      <c r="A8754" s="1" t="s">
        <v>2282</v>
      </c>
      <c r="B8754" s="4">
        <v>41051</v>
      </c>
      <c r="D8754">
        <v>1</v>
      </c>
      <c r="F8754">
        <f t="shared" si="136"/>
        <v>79</v>
      </c>
    </row>
    <row r="8755" spans="1:6" ht="12.75" customHeight="1" x14ac:dyDescent="0.25">
      <c r="A8755" s="1" t="s">
        <v>2285</v>
      </c>
      <c r="B8755" s="4">
        <v>41051</v>
      </c>
      <c r="D8755">
        <v>57</v>
      </c>
      <c r="F8755">
        <f t="shared" si="136"/>
        <v>23</v>
      </c>
    </row>
    <row r="8756" spans="1:6" ht="12.75" customHeight="1" x14ac:dyDescent="0.25">
      <c r="A8756" s="1" t="s">
        <v>2288</v>
      </c>
      <c r="B8756" s="4">
        <v>41051</v>
      </c>
      <c r="D8756">
        <v>0</v>
      </c>
      <c r="F8756">
        <f t="shared" si="136"/>
        <v>80</v>
      </c>
    </row>
    <row r="8757" spans="1:6" ht="12.75" customHeight="1" x14ac:dyDescent="0.25">
      <c r="A8757" s="1" t="s">
        <v>2291</v>
      </c>
      <c r="B8757" s="4">
        <v>41051</v>
      </c>
      <c r="D8757">
        <v>0</v>
      </c>
      <c r="F8757">
        <f t="shared" si="136"/>
        <v>80</v>
      </c>
    </row>
    <row r="8758" spans="1:6" ht="12.75" customHeight="1" x14ac:dyDescent="0.25">
      <c r="A8758" s="1" t="s">
        <v>2294</v>
      </c>
      <c r="B8758" s="4">
        <v>41051</v>
      </c>
      <c r="D8758">
        <v>0</v>
      </c>
      <c r="F8758">
        <f t="shared" si="136"/>
        <v>80</v>
      </c>
    </row>
    <row r="8759" spans="1:6" ht="12.75" customHeight="1" x14ac:dyDescent="0.25">
      <c r="A8759" s="1" t="s">
        <v>2297</v>
      </c>
      <c r="B8759" s="4">
        <v>41051</v>
      </c>
      <c r="D8759">
        <v>0</v>
      </c>
      <c r="F8759">
        <f t="shared" si="136"/>
        <v>80</v>
      </c>
    </row>
    <row r="8760" spans="1:6" ht="12.75" customHeight="1" x14ac:dyDescent="0.25">
      <c r="A8760" s="1" t="s">
        <v>2300</v>
      </c>
      <c r="B8760" s="4">
        <v>41051</v>
      </c>
      <c r="D8760">
        <v>50</v>
      </c>
      <c r="F8760">
        <f t="shared" si="136"/>
        <v>30</v>
      </c>
    </row>
    <row r="8761" spans="1:6" ht="12.75" customHeight="1" x14ac:dyDescent="0.25">
      <c r="A8761" s="1" t="s">
        <v>2303</v>
      </c>
      <c r="B8761" s="4">
        <v>41051</v>
      </c>
      <c r="D8761">
        <v>69</v>
      </c>
      <c r="F8761">
        <f t="shared" si="136"/>
        <v>11</v>
      </c>
    </row>
    <row r="8762" spans="1:6" ht="12.75" customHeight="1" x14ac:dyDescent="0.25">
      <c r="A8762" s="1" t="s">
        <v>2306</v>
      </c>
      <c r="B8762" s="4">
        <v>41051</v>
      </c>
      <c r="D8762">
        <v>7</v>
      </c>
      <c r="F8762">
        <f t="shared" si="136"/>
        <v>73</v>
      </c>
    </row>
    <row r="8763" spans="1:6" ht="12.75" customHeight="1" x14ac:dyDescent="0.25">
      <c r="A8763" s="1" t="s">
        <v>2309</v>
      </c>
      <c r="B8763" s="4">
        <v>41051</v>
      </c>
      <c r="D8763">
        <v>0</v>
      </c>
      <c r="F8763">
        <f t="shared" si="136"/>
        <v>80</v>
      </c>
    </row>
    <row r="8764" spans="1:6" ht="12.75" customHeight="1" x14ac:dyDescent="0.25">
      <c r="A8764" s="1" t="s">
        <v>2312</v>
      </c>
      <c r="B8764" s="4">
        <v>41051</v>
      </c>
      <c r="D8764">
        <v>0</v>
      </c>
      <c r="F8764">
        <f t="shared" si="136"/>
        <v>80</v>
      </c>
    </row>
    <row r="8765" spans="1:6" ht="12.75" customHeight="1" x14ac:dyDescent="0.25">
      <c r="A8765" s="1" t="s">
        <v>2315</v>
      </c>
      <c r="B8765" s="4">
        <v>41051</v>
      </c>
      <c r="D8765">
        <v>0</v>
      </c>
      <c r="F8765">
        <f t="shared" si="136"/>
        <v>80</v>
      </c>
    </row>
    <row r="8766" spans="1:6" ht="12.75" customHeight="1" x14ac:dyDescent="0.25">
      <c r="A8766" s="1" t="s">
        <v>2318</v>
      </c>
      <c r="B8766" s="4">
        <v>41051</v>
      </c>
      <c r="D8766">
        <v>0</v>
      </c>
      <c r="F8766">
        <f t="shared" si="136"/>
        <v>80</v>
      </c>
    </row>
    <row r="8767" spans="1:6" ht="12.75" customHeight="1" x14ac:dyDescent="0.25">
      <c r="A8767" s="1" t="s">
        <v>2321</v>
      </c>
      <c r="B8767" s="4">
        <v>41051</v>
      </c>
      <c r="D8767">
        <v>0</v>
      </c>
      <c r="F8767">
        <f t="shared" si="136"/>
        <v>80</v>
      </c>
    </row>
    <row r="8768" spans="1:6" ht="12.75" customHeight="1" x14ac:dyDescent="0.25">
      <c r="A8768" s="1" t="s">
        <v>2324</v>
      </c>
      <c r="B8768" s="4">
        <v>41051</v>
      </c>
      <c r="D8768">
        <v>0</v>
      </c>
      <c r="F8768">
        <f t="shared" si="136"/>
        <v>80</v>
      </c>
    </row>
    <row r="8769" spans="1:6" ht="12.75" customHeight="1" x14ac:dyDescent="0.25">
      <c r="A8769" s="1" t="s">
        <v>2327</v>
      </c>
      <c r="B8769" s="4">
        <v>41051</v>
      </c>
      <c r="D8769">
        <v>0</v>
      </c>
      <c r="F8769">
        <f t="shared" si="136"/>
        <v>80</v>
      </c>
    </row>
    <row r="8770" spans="1:6" ht="12.75" customHeight="1" x14ac:dyDescent="0.25">
      <c r="A8770" s="1" t="s">
        <v>2330</v>
      </c>
      <c r="B8770" s="4">
        <v>41051</v>
      </c>
      <c r="D8770">
        <v>0</v>
      </c>
      <c r="F8770">
        <f t="shared" ref="F8770:F8833" si="137">80-E8770-D8770-C8770</f>
        <v>80</v>
      </c>
    </row>
    <row r="8771" spans="1:6" ht="12.75" customHeight="1" x14ac:dyDescent="0.25">
      <c r="A8771" s="1" t="s">
        <v>2333</v>
      </c>
      <c r="B8771" s="4">
        <v>41051</v>
      </c>
      <c r="D8771">
        <v>2</v>
      </c>
      <c r="F8771">
        <f t="shared" si="137"/>
        <v>78</v>
      </c>
    </row>
    <row r="8772" spans="1:6" ht="12.75" customHeight="1" x14ac:dyDescent="0.25">
      <c r="A8772" s="1" t="s">
        <v>2336</v>
      </c>
      <c r="B8772" s="4">
        <v>41051</v>
      </c>
      <c r="D8772">
        <v>0</v>
      </c>
      <c r="F8772">
        <f t="shared" si="137"/>
        <v>80</v>
      </c>
    </row>
    <row r="8773" spans="1:6" ht="12.75" customHeight="1" x14ac:dyDescent="0.25">
      <c r="A8773" s="1" t="s">
        <v>2339</v>
      </c>
      <c r="B8773" s="4">
        <v>41051</v>
      </c>
      <c r="D8773">
        <v>3</v>
      </c>
      <c r="F8773">
        <f t="shared" si="137"/>
        <v>77</v>
      </c>
    </row>
    <row r="8774" spans="1:6" ht="12.75" customHeight="1" x14ac:dyDescent="0.25">
      <c r="A8774" s="1" t="s">
        <v>2342</v>
      </c>
      <c r="B8774" s="4">
        <v>41051</v>
      </c>
      <c r="D8774">
        <v>0</v>
      </c>
      <c r="F8774">
        <f t="shared" si="137"/>
        <v>80</v>
      </c>
    </row>
    <row r="8775" spans="1:6" ht="12.75" customHeight="1" x14ac:dyDescent="0.25">
      <c r="A8775" s="1" t="s">
        <v>2345</v>
      </c>
      <c r="B8775" s="4">
        <v>41051</v>
      </c>
      <c r="D8775">
        <v>0</v>
      </c>
      <c r="F8775">
        <f t="shared" si="137"/>
        <v>80</v>
      </c>
    </row>
    <row r="8776" spans="1:6" ht="12.75" customHeight="1" x14ac:dyDescent="0.25">
      <c r="A8776" s="1" t="s">
        <v>2348</v>
      </c>
      <c r="B8776" s="4">
        <v>41051</v>
      </c>
      <c r="D8776">
        <v>0</v>
      </c>
      <c r="F8776">
        <f t="shared" si="137"/>
        <v>80</v>
      </c>
    </row>
    <row r="8777" spans="1:6" ht="12.75" customHeight="1" x14ac:dyDescent="0.25">
      <c r="A8777" s="1" t="s">
        <v>2351</v>
      </c>
      <c r="B8777" s="4">
        <v>41051</v>
      </c>
      <c r="D8777">
        <v>1</v>
      </c>
      <c r="F8777">
        <f t="shared" si="137"/>
        <v>79</v>
      </c>
    </row>
    <row r="8778" spans="1:6" ht="12.75" customHeight="1" x14ac:dyDescent="0.25">
      <c r="A8778" s="1" t="s">
        <v>2354</v>
      </c>
      <c r="B8778" s="4">
        <v>41051</v>
      </c>
      <c r="D8778">
        <v>0</v>
      </c>
      <c r="F8778">
        <f t="shared" si="137"/>
        <v>80</v>
      </c>
    </row>
    <row r="8779" spans="1:6" ht="12.75" customHeight="1" x14ac:dyDescent="0.25">
      <c r="A8779" s="1" t="s">
        <v>2357</v>
      </c>
      <c r="B8779" s="4">
        <v>41051</v>
      </c>
      <c r="D8779">
        <v>0</v>
      </c>
      <c r="F8779">
        <f t="shared" si="137"/>
        <v>80</v>
      </c>
    </row>
    <row r="8780" spans="1:6" ht="12.75" customHeight="1" x14ac:dyDescent="0.25">
      <c r="A8780" s="1" t="s">
        <v>2360</v>
      </c>
      <c r="B8780" s="4">
        <v>41051</v>
      </c>
      <c r="D8780">
        <v>0</v>
      </c>
      <c r="F8780">
        <f t="shared" si="137"/>
        <v>80</v>
      </c>
    </row>
    <row r="8781" spans="1:6" ht="12.75" customHeight="1" x14ac:dyDescent="0.25">
      <c r="A8781" s="1" t="s">
        <v>2363</v>
      </c>
      <c r="B8781" s="4">
        <v>41051</v>
      </c>
      <c r="D8781">
        <v>0</v>
      </c>
      <c r="F8781">
        <f t="shared" si="137"/>
        <v>80</v>
      </c>
    </row>
    <row r="8782" spans="1:6" ht="12.75" customHeight="1" x14ac:dyDescent="0.25">
      <c r="A8782" s="1" t="s">
        <v>2366</v>
      </c>
      <c r="B8782" s="4">
        <v>41051</v>
      </c>
      <c r="D8782">
        <v>0</v>
      </c>
      <c r="F8782">
        <f t="shared" si="137"/>
        <v>80</v>
      </c>
    </row>
    <row r="8783" spans="1:6" ht="12.75" customHeight="1" x14ac:dyDescent="0.25">
      <c r="A8783" s="1" t="s">
        <v>2369</v>
      </c>
      <c r="B8783" s="4">
        <v>41051</v>
      </c>
      <c r="D8783">
        <v>0</v>
      </c>
      <c r="F8783">
        <f t="shared" si="137"/>
        <v>80</v>
      </c>
    </row>
    <row r="8784" spans="1:6" ht="12.75" customHeight="1" x14ac:dyDescent="0.25">
      <c r="A8784" s="1" t="s">
        <v>2372</v>
      </c>
      <c r="B8784" s="4">
        <v>41051</v>
      </c>
      <c r="D8784">
        <v>15</v>
      </c>
      <c r="F8784">
        <f t="shared" si="137"/>
        <v>65</v>
      </c>
    </row>
    <row r="8785" spans="1:6" ht="12.75" customHeight="1" x14ac:dyDescent="0.25">
      <c r="A8785" s="1" t="s">
        <v>2375</v>
      </c>
      <c r="B8785" s="4">
        <v>41051</v>
      </c>
      <c r="D8785">
        <v>0</v>
      </c>
      <c r="F8785">
        <f t="shared" si="137"/>
        <v>80</v>
      </c>
    </row>
    <row r="8786" spans="1:6" ht="12.75" customHeight="1" x14ac:dyDescent="0.25">
      <c r="A8786" s="1" t="s">
        <v>2378</v>
      </c>
      <c r="B8786" s="4">
        <v>41051</v>
      </c>
      <c r="D8786">
        <v>0</v>
      </c>
      <c r="F8786">
        <f t="shared" si="137"/>
        <v>80</v>
      </c>
    </row>
    <row r="8787" spans="1:6" ht="12.75" customHeight="1" x14ac:dyDescent="0.25">
      <c r="A8787" s="1" t="s">
        <v>2381</v>
      </c>
      <c r="B8787" s="4">
        <v>41051</v>
      </c>
      <c r="D8787">
        <v>0</v>
      </c>
      <c r="F8787">
        <f t="shared" si="137"/>
        <v>80</v>
      </c>
    </row>
    <row r="8788" spans="1:6" ht="12.75" customHeight="1" x14ac:dyDescent="0.25">
      <c r="A8788" s="1" t="s">
        <v>2384</v>
      </c>
      <c r="B8788" s="4">
        <v>41051</v>
      </c>
      <c r="D8788">
        <v>5</v>
      </c>
      <c r="F8788">
        <f t="shared" si="137"/>
        <v>75</v>
      </c>
    </row>
    <row r="8789" spans="1:6" ht="12.75" customHeight="1" x14ac:dyDescent="0.25">
      <c r="A8789" s="1" t="s">
        <v>2387</v>
      </c>
      <c r="B8789" s="4">
        <v>41051</v>
      </c>
      <c r="D8789">
        <v>0</v>
      </c>
      <c r="F8789">
        <f t="shared" si="137"/>
        <v>80</v>
      </c>
    </row>
    <row r="8790" spans="1:6" ht="12.75" customHeight="1" x14ac:dyDescent="0.25">
      <c r="A8790" s="1" t="s">
        <v>2390</v>
      </c>
      <c r="B8790" s="4">
        <v>41051</v>
      </c>
      <c r="D8790">
        <v>0</v>
      </c>
      <c r="F8790">
        <f t="shared" si="137"/>
        <v>80</v>
      </c>
    </row>
    <row r="8791" spans="1:6" ht="12.75" customHeight="1" x14ac:dyDescent="0.25">
      <c r="A8791" s="1" t="s">
        <v>2393</v>
      </c>
      <c r="B8791" s="4">
        <v>41051</v>
      </c>
      <c r="D8791">
        <v>0</v>
      </c>
      <c r="F8791">
        <f t="shared" si="137"/>
        <v>80</v>
      </c>
    </row>
    <row r="8792" spans="1:6" ht="12.75" customHeight="1" x14ac:dyDescent="0.25">
      <c r="A8792" s="1" t="s">
        <v>2396</v>
      </c>
      <c r="B8792" s="4">
        <v>41051</v>
      </c>
      <c r="D8792">
        <v>0</v>
      </c>
      <c r="F8792">
        <f t="shared" si="137"/>
        <v>80</v>
      </c>
    </row>
    <row r="8793" spans="1:6" ht="12.75" customHeight="1" x14ac:dyDescent="0.25">
      <c r="A8793" s="1" t="s">
        <v>2399</v>
      </c>
      <c r="B8793" s="4">
        <v>41051</v>
      </c>
      <c r="D8793">
        <v>0</v>
      </c>
      <c r="F8793">
        <f t="shared" si="137"/>
        <v>80</v>
      </c>
    </row>
    <row r="8794" spans="1:6" ht="12.75" customHeight="1" x14ac:dyDescent="0.25">
      <c r="A8794" s="1" t="s">
        <v>2402</v>
      </c>
      <c r="B8794" s="4">
        <v>41051</v>
      </c>
      <c r="D8794">
        <v>0</v>
      </c>
      <c r="F8794">
        <f t="shared" si="137"/>
        <v>80</v>
      </c>
    </row>
    <row r="8795" spans="1:6" ht="12.75" customHeight="1" x14ac:dyDescent="0.25">
      <c r="A8795" s="1" t="s">
        <v>2405</v>
      </c>
      <c r="B8795" s="4">
        <v>41051</v>
      </c>
      <c r="D8795">
        <v>16</v>
      </c>
      <c r="E8795">
        <v>6</v>
      </c>
      <c r="F8795">
        <f t="shared" si="137"/>
        <v>58</v>
      </c>
    </row>
    <row r="8796" spans="1:6" ht="12.75" customHeight="1" x14ac:dyDescent="0.25">
      <c r="A8796" s="1" t="s">
        <v>2408</v>
      </c>
      <c r="B8796" s="4">
        <v>41051</v>
      </c>
      <c r="D8796">
        <v>0</v>
      </c>
      <c r="F8796">
        <f t="shared" si="137"/>
        <v>80</v>
      </c>
    </row>
    <row r="8797" spans="1:6" ht="12.75" customHeight="1" x14ac:dyDescent="0.25">
      <c r="A8797" s="1" t="s">
        <v>2411</v>
      </c>
      <c r="B8797" s="4">
        <v>41051</v>
      </c>
      <c r="D8797">
        <v>0</v>
      </c>
      <c r="F8797">
        <f t="shared" si="137"/>
        <v>80</v>
      </c>
    </row>
    <row r="8798" spans="1:6" ht="12.75" customHeight="1" x14ac:dyDescent="0.25">
      <c r="A8798" s="1" t="s">
        <v>2414</v>
      </c>
      <c r="B8798" s="4">
        <v>41051</v>
      </c>
      <c r="D8798">
        <v>0</v>
      </c>
      <c r="F8798">
        <f t="shared" si="137"/>
        <v>80</v>
      </c>
    </row>
    <row r="8799" spans="1:6" ht="12.75" customHeight="1" x14ac:dyDescent="0.25">
      <c r="A8799" s="1" t="s">
        <v>2417</v>
      </c>
      <c r="B8799" s="4">
        <v>41051</v>
      </c>
      <c r="D8799">
        <v>2</v>
      </c>
      <c r="F8799">
        <f t="shared" si="137"/>
        <v>78</v>
      </c>
    </row>
    <row r="8800" spans="1:6" ht="12.75" customHeight="1" x14ac:dyDescent="0.25">
      <c r="A8800" s="1" t="s">
        <v>2420</v>
      </c>
      <c r="B8800" s="4">
        <v>41051</v>
      </c>
      <c r="D8800">
        <v>0</v>
      </c>
      <c r="F8800">
        <f t="shared" si="137"/>
        <v>80</v>
      </c>
    </row>
    <row r="8801" spans="1:6" ht="12.75" customHeight="1" x14ac:dyDescent="0.25">
      <c r="A8801" s="1" t="s">
        <v>2423</v>
      </c>
      <c r="B8801" s="4">
        <v>41051</v>
      </c>
      <c r="D8801">
        <v>0</v>
      </c>
      <c r="F8801">
        <f t="shared" si="137"/>
        <v>80</v>
      </c>
    </row>
    <row r="8802" spans="1:6" ht="12.75" customHeight="1" x14ac:dyDescent="0.25">
      <c r="A8802" s="1" t="s">
        <v>2426</v>
      </c>
      <c r="B8802" s="4">
        <v>41051</v>
      </c>
      <c r="D8802">
        <v>0</v>
      </c>
      <c r="F8802">
        <f t="shared" si="137"/>
        <v>80</v>
      </c>
    </row>
    <row r="8803" spans="1:6" ht="12.75" customHeight="1" x14ac:dyDescent="0.25">
      <c r="A8803" s="1" t="s">
        <v>2429</v>
      </c>
      <c r="B8803" s="4">
        <v>41051</v>
      </c>
      <c r="D8803">
        <v>0</v>
      </c>
      <c r="F8803">
        <f t="shared" si="137"/>
        <v>80</v>
      </c>
    </row>
    <row r="8804" spans="1:6" ht="12.75" customHeight="1" x14ac:dyDescent="0.25">
      <c r="A8804" s="1" t="s">
        <v>2432</v>
      </c>
      <c r="B8804" s="4">
        <v>41051</v>
      </c>
      <c r="D8804">
        <v>7</v>
      </c>
      <c r="F8804">
        <f t="shared" si="137"/>
        <v>73</v>
      </c>
    </row>
    <row r="8805" spans="1:6" ht="12.75" customHeight="1" x14ac:dyDescent="0.25">
      <c r="A8805" s="1" t="s">
        <v>2435</v>
      </c>
      <c r="B8805" s="4">
        <v>41051</v>
      </c>
      <c r="D8805">
        <v>0</v>
      </c>
      <c r="F8805">
        <f t="shared" si="137"/>
        <v>80</v>
      </c>
    </row>
    <row r="8806" spans="1:6" ht="12.75" customHeight="1" x14ac:dyDescent="0.25">
      <c r="A8806" s="1" t="s">
        <v>2438</v>
      </c>
      <c r="B8806" s="4">
        <v>41051</v>
      </c>
      <c r="D8806">
        <v>2</v>
      </c>
      <c r="F8806">
        <f t="shared" si="137"/>
        <v>78</v>
      </c>
    </row>
    <row r="8807" spans="1:6" ht="12.75" customHeight="1" x14ac:dyDescent="0.25">
      <c r="A8807" s="1" t="s">
        <v>2441</v>
      </c>
      <c r="B8807" s="4">
        <v>41051</v>
      </c>
      <c r="D8807">
        <v>10</v>
      </c>
      <c r="F8807">
        <f t="shared" si="137"/>
        <v>70</v>
      </c>
    </row>
    <row r="8808" spans="1:6" ht="12.75" customHeight="1" x14ac:dyDescent="0.25">
      <c r="A8808" s="1" t="s">
        <v>2444</v>
      </c>
      <c r="B8808" s="4">
        <v>41051</v>
      </c>
      <c r="D8808">
        <v>0</v>
      </c>
      <c r="F8808">
        <f t="shared" si="137"/>
        <v>80</v>
      </c>
    </row>
    <row r="8809" spans="1:6" ht="12.75" customHeight="1" x14ac:dyDescent="0.25">
      <c r="A8809" s="1" t="s">
        <v>2447</v>
      </c>
      <c r="B8809" s="4">
        <v>41051</v>
      </c>
      <c r="D8809">
        <v>0</v>
      </c>
      <c r="F8809">
        <f t="shared" si="137"/>
        <v>80</v>
      </c>
    </row>
    <row r="8810" spans="1:6" ht="12.75" customHeight="1" x14ac:dyDescent="0.25">
      <c r="A8810" s="1" t="s">
        <v>2450</v>
      </c>
      <c r="B8810" s="4">
        <v>41051</v>
      </c>
      <c r="D8810">
        <v>0</v>
      </c>
      <c r="F8810">
        <f t="shared" si="137"/>
        <v>80</v>
      </c>
    </row>
    <row r="8811" spans="1:6" ht="12.75" customHeight="1" x14ac:dyDescent="0.25">
      <c r="A8811" s="1" t="s">
        <v>2453</v>
      </c>
      <c r="B8811" s="4">
        <v>41051</v>
      </c>
      <c r="D8811">
        <v>0</v>
      </c>
      <c r="F8811">
        <f t="shared" si="137"/>
        <v>80</v>
      </c>
    </row>
    <row r="8812" spans="1:6" ht="12.75" customHeight="1" x14ac:dyDescent="0.25">
      <c r="A8812" s="1" t="s">
        <v>2456</v>
      </c>
      <c r="B8812" s="4">
        <v>41051</v>
      </c>
      <c r="D8812">
        <v>9</v>
      </c>
      <c r="F8812">
        <f t="shared" si="137"/>
        <v>71</v>
      </c>
    </row>
    <row r="8813" spans="1:6" ht="12.75" customHeight="1" x14ac:dyDescent="0.25">
      <c r="A8813" s="1" t="s">
        <v>2459</v>
      </c>
      <c r="B8813" s="4">
        <v>41051</v>
      </c>
      <c r="D8813">
        <v>2</v>
      </c>
      <c r="F8813">
        <f t="shared" si="137"/>
        <v>78</v>
      </c>
    </row>
    <row r="8814" spans="1:6" ht="12.75" customHeight="1" x14ac:dyDescent="0.25">
      <c r="A8814" s="1" t="s">
        <v>2462</v>
      </c>
      <c r="B8814" s="4">
        <v>41051</v>
      </c>
      <c r="D8814">
        <v>0</v>
      </c>
      <c r="F8814">
        <f t="shared" si="137"/>
        <v>80</v>
      </c>
    </row>
    <row r="8815" spans="1:6" ht="12.75" customHeight="1" x14ac:dyDescent="0.25">
      <c r="A8815" s="1" t="s">
        <v>2465</v>
      </c>
      <c r="B8815" s="4">
        <v>41051</v>
      </c>
      <c r="D8815">
        <v>1</v>
      </c>
      <c r="F8815">
        <f t="shared" si="137"/>
        <v>79</v>
      </c>
    </row>
    <row r="8816" spans="1:6" ht="12.75" customHeight="1" x14ac:dyDescent="0.25">
      <c r="A8816" s="1" t="s">
        <v>2468</v>
      </c>
      <c r="B8816" s="4">
        <v>41051</v>
      </c>
      <c r="D8816">
        <v>4</v>
      </c>
      <c r="F8816">
        <f t="shared" si="137"/>
        <v>76</v>
      </c>
    </row>
    <row r="8817" spans="1:6" ht="12.75" customHeight="1" x14ac:dyDescent="0.25">
      <c r="A8817" s="1" t="s">
        <v>2471</v>
      </c>
      <c r="B8817" s="4">
        <v>41051</v>
      </c>
      <c r="D8817">
        <v>30</v>
      </c>
      <c r="F8817">
        <f t="shared" si="137"/>
        <v>50</v>
      </c>
    </row>
    <row r="8818" spans="1:6" ht="12.75" customHeight="1" x14ac:dyDescent="0.25">
      <c r="A8818" s="1" t="s">
        <v>2474</v>
      </c>
      <c r="B8818" s="4">
        <v>41051</v>
      </c>
      <c r="D8818">
        <v>11</v>
      </c>
      <c r="F8818">
        <f t="shared" si="137"/>
        <v>69</v>
      </c>
    </row>
    <row r="8819" spans="1:6" ht="12.75" customHeight="1" x14ac:dyDescent="0.25">
      <c r="A8819" s="1" t="s">
        <v>2477</v>
      </c>
      <c r="B8819" s="4">
        <v>41051</v>
      </c>
      <c r="D8819">
        <v>37</v>
      </c>
      <c r="F8819">
        <f t="shared" si="137"/>
        <v>43</v>
      </c>
    </row>
    <row r="8820" spans="1:6" ht="12.75" customHeight="1" x14ac:dyDescent="0.25">
      <c r="A8820" s="1" t="s">
        <v>2480</v>
      </c>
      <c r="B8820" s="4">
        <v>41051</v>
      </c>
      <c r="D8820">
        <v>26</v>
      </c>
      <c r="F8820">
        <f t="shared" si="137"/>
        <v>54</v>
      </c>
    </row>
    <row r="8821" spans="1:6" ht="12.75" customHeight="1" x14ac:dyDescent="0.25">
      <c r="A8821" s="1" t="s">
        <v>2483</v>
      </c>
      <c r="B8821" s="4">
        <v>41051</v>
      </c>
      <c r="D8821">
        <v>9</v>
      </c>
      <c r="F8821">
        <f t="shared" si="137"/>
        <v>71</v>
      </c>
    </row>
    <row r="8822" spans="1:6" ht="12.75" customHeight="1" x14ac:dyDescent="0.25">
      <c r="A8822" s="1" t="s">
        <v>2486</v>
      </c>
      <c r="B8822" s="4">
        <v>41051</v>
      </c>
      <c r="D8822">
        <v>0</v>
      </c>
      <c r="F8822">
        <f t="shared" si="137"/>
        <v>80</v>
      </c>
    </row>
    <row r="8823" spans="1:6" ht="12.75" customHeight="1" x14ac:dyDescent="0.25">
      <c r="A8823" s="1" t="s">
        <v>2489</v>
      </c>
      <c r="B8823" s="4">
        <v>41051</v>
      </c>
      <c r="D8823">
        <v>0</v>
      </c>
      <c r="F8823">
        <f t="shared" si="137"/>
        <v>80</v>
      </c>
    </row>
    <row r="8824" spans="1:6" ht="12.75" customHeight="1" x14ac:dyDescent="0.25">
      <c r="A8824" s="1" t="s">
        <v>2492</v>
      </c>
      <c r="B8824" s="4">
        <v>41051</v>
      </c>
      <c r="D8824">
        <v>0</v>
      </c>
      <c r="F8824">
        <f t="shared" si="137"/>
        <v>80</v>
      </c>
    </row>
    <row r="8825" spans="1:6" ht="12.75" customHeight="1" x14ac:dyDescent="0.25">
      <c r="A8825" s="1" t="s">
        <v>2495</v>
      </c>
      <c r="B8825" s="4">
        <v>41051</v>
      </c>
      <c r="D8825">
        <v>0</v>
      </c>
      <c r="F8825">
        <f t="shared" si="137"/>
        <v>80</v>
      </c>
    </row>
    <row r="8826" spans="1:6" ht="12.75" customHeight="1" x14ac:dyDescent="0.25">
      <c r="A8826" s="1" t="s">
        <v>2500</v>
      </c>
      <c r="B8826" s="4">
        <v>41051</v>
      </c>
      <c r="D8826">
        <v>49</v>
      </c>
      <c r="F8826">
        <f t="shared" si="137"/>
        <v>31</v>
      </c>
    </row>
    <row r="8827" spans="1:6" ht="12.75" customHeight="1" x14ac:dyDescent="0.25">
      <c r="A8827" s="1" t="s">
        <v>2503</v>
      </c>
      <c r="B8827" s="4">
        <v>41051</v>
      </c>
      <c r="D8827">
        <v>0</v>
      </c>
      <c r="F8827">
        <f t="shared" si="137"/>
        <v>80</v>
      </c>
    </row>
    <row r="8828" spans="1:6" ht="12.75" customHeight="1" x14ac:dyDescent="0.25">
      <c r="A8828" s="1" t="s">
        <v>2506</v>
      </c>
      <c r="B8828" s="4">
        <v>41051</v>
      </c>
      <c r="D8828">
        <v>0</v>
      </c>
      <c r="F8828">
        <f t="shared" si="137"/>
        <v>80</v>
      </c>
    </row>
    <row r="8829" spans="1:6" ht="12.75" customHeight="1" x14ac:dyDescent="0.25">
      <c r="A8829" s="1" t="s">
        <v>2509</v>
      </c>
      <c r="B8829" s="4">
        <v>41051</v>
      </c>
      <c r="D8829">
        <v>0</v>
      </c>
      <c r="F8829">
        <f t="shared" si="137"/>
        <v>80</v>
      </c>
    </row>
    <row r="8830" spans="1:6" ht="12.75" customHeight="1" x14ac:dyDescent="0.25">
      <c r="A8830" s="1" t="s">
        <v>2512</v>
      </c>
      <c r="B8830" s="4">
        <v>41051</v>
      </c>
      <c r="D8830">
        <v>0</v>
      </c>
      <c r="F8830">
        <f t="shared" si="137"/>
        <v>80</v>
      </c>
    </row>
    <row r="8831" spans="1:6" ht="12.75" customHeight="1" x14ac:dyDescent="0.25">
      <c r="A8831" s="1" t="s">
        <v>2515</v>
      </c>
      <c r="B8831" s="4">
        <v>41051</v>
      </c>
      <c r="D8831">
        <v>0</v>
      </c>
      <c r="F8831">
        <f t="shared" si="137"/>
        <v>80</v>
      </c>
    </row>
    <row r="8832" spans="1:6" ht="12.75" customHeight="1" x14ac:dyDescent="0.25">
      <c r="A8832" s="1" t="s">
        <v>2518</v>
      </c>
      <c r="B8832" s="4">
        <v>41051</v>
      </c>
      <c r="D8832">
        <v>0</v>
      </c>
      <c r="F8832">
        <f t="shared" si="137"/>
        <v>80</v>
      </c>
    </row>
    <row r="8833" spans="1:6" ht="12.75" customHeight="1" x14ac:dyDescent="0.25">
      <c r="A8833" s="1" t="s">
        <v>2521</v>
      </c>
      <c r="B8833" s="4">
        <v>41051</v>
      </c>
      <c r="D8833">
        <v>0</v>
      </c>
      <c r="F8833">
        <f t="shared" si="137"/>
        <v>80</v>
      </c>
    </row>
    <row r="8834" spans="1:6" ht="12.75" customHeight="1" x14ac:dyDescent="0.25">
      <c r="A8834" s="1" t="s">
        <v>2524</v>
      </c>
      <c r="B8834" s="4">
        <v>41051</v>
      </c>
      <c r="D8834">
        <v>0</v>
      </c>
      <c r="F8834">
        <f t="shared" ref="F8834:F8897" si="138">80-E8834-D8834-C8834</f>
        <v>80</v>
      </c>
    </row>
    <row r="8835" spans="1:6" ht="12.75" customHeight="1" x14ac:dyDescent="0.25">
      <c r="A8835" s="1" t="s">
        <v>2527</v>
      </c>
      <c r="B8835" s="4">
        <v>41051</v>
      </c>
      <c r="D8835">
        <v>0</v>
      </c>
      <c r="F8835">
        <f t="shared" si="138"/>
        <v>80</v>
      </c>
    </row>
    <row r="8836" spans="1:6" ht="12.75" customHeight="1" x14ac:dyDescent="0.25">
      <c r="A8836" s="1" t="s">
        <v>2530</v>
      </c>
      <c r="B8836" s="4">
        <v>41051</v>
      </c>
      <c r="D8836">
        <v>0</v>
      </c>
      <c r="F8836">
        <f t="shared" si="138"/>
        <v>80</v>
      </c>
    </row>
    <row r="8837" spans="1:6" ht="12.75" customHeight="1" x14ac:dyDescent="0.25">
      <c r="A8837" s="1" t="s">
        <v>2533</v>
      </c>
      <c r="B8837" s="4">
        <v>41051</v>
      </c>
      <c r="D8837">
        <v>0</v>
      </c>
      <c r="F8837">
        <f t="shared" si="138"/>
        <v>80</v>
      </c>
    </row>
    <row r="8838" spans="1:6" ht="12.75" customHeight="1" x14ac:dyDescent="0.25">
      <c r="A8838" s="1" t="s">
        <v>2536</v>
      </c>
      <c r="B8838" s="4">
        <v>41051</v>
      </c>
      <c r="D8838">
        <v>0</v>
      </c>
      <c r="F8838">
        <f t="shared" si="138"/>
        <v>80</v>
      </c>
    </row>
    <row r="8839" spans="1:6" ht="12.75" customHeight="1" x14ac:dyDescent="0.25">
      <c r="A8839" s="1" t="s">
        <v>2539</v>
      </c>
      <c r="B8839" s="4">
        <v>41051</v>
      </c>
      <c r="D8839">
        <v>0</v>
      </c>
      <c r="F8839">
        <f t="shared" si="138"/>
        <v>80</v>
      </c>
    </row>
    <row r="8840" spans="1:6" ht="12.75" customHeight="1" x14ac:dyDescent="0.25">
      <c r="A8840" s="1" t="s">
        <v>2542</v>
      </c>
      <c r="B8840" s="4">
        <v>41051</v>
      </c>
      <c r="D8840">
        <v>16</v>
      </c>
      <c r="F8840">
        <f t="shared" si="138"/>
        <v>64</v>
      </c>
    </row>
    <row r="8841" spans="1:6" ht="12.75" customHeight="1" x14ac:dyDescent="0.25">
      <c r="A8841" s="1" t="s">
        <v>2545</v>
      </c>
      <c r="B8841" s="4">
        <v>41051</v>
      </c>
      <c r="D8841">
        <v>0</v>
      </c>
      <c r="F8841">
        <f t="shared" si="138"/>
        <v>80</v>
      </c>
    </row>
    <row r="8842" spans="1:6" ht="12.75" customHeight="1" x14ac:dyDescent="0.25">
      <c r="A8842" s="1" t="s">
        <v>2548</v>
      </c>
      <c r="B8842" s="4">
        <v>41051</v>
      </c>
      <c r="D8842">
        <v>0</v>
      </c>
      <c r="F8842">
        <f t="shared" si="138"/>
        <v>80</v>
      </c>
    </row>
    <row r="8843" spans="1:6" ht="12.75" customHeight="1" x14ac:dyDescent="0.25">
      <c r="A8843" s="1" t="s">
        <v>2551</v>
      </c>
      <c r="B8843" s="4">
        <v>41051</v>
      </c>
      <c r="D8843">
        <v>0</v>
      </c>
      <c r="F8843">
        <f t="shared" si="138"/>
        <v>80</v>
      </c>
    </row>
    <row r="8844" spans="1:6" ht="12.75" customHeight="1" x14ac:dyDescent="0.25">
      <c r="A8844" s="1" t="s">
        <v>2554</v>
      </c>
      <c r="B8844" s="4">
        <v>41051</v>
      </c>
      <c r="D8844">
        <v>0</v>
      </c>
      <c r="F8844">
        <f t="shared" si="138"/>
        <v>80</v>
      </c>
    </row>
    <row r="8845" spans="1:6" ht="12.75" customHeight="1" x14ac:dyDescent="0.25">
      <c r="A8845" s="1" t="s">
        <v>2557</v>
      </c>
      <c r="B8845" s="4">
        <v>41051</v>
      </c>
      <c r="D8845">
        <v>8</v>
      </c>
      <c r="F8845">
        <f t="shared" si="138"/>
        <v>72</v>
      </c>
    </row>
    <row r="8846" spans="1:6" ht="12.75" customHeight="1" x14ac:dyDescent="0.25">
      <c r="A8846" s="1" t="s">
        <v>2560</v>
      </c>
      <c r="B8846" s="4">
        <v>41051</v>
      </c>
      <c r="D8846">
        <v>7</v>
      </c>
      <c r="F8846">
        <f t="shared" si="138"/>
        <v>73</v>
      </c>
    </row>
    <row r="8847" spans="1:6" ht="12.75" customHeight="1" x14ac:dyDescent="0.25">
      <c r="A8847" s="1" t="s">
        <v>2563</v>
      </c>
      <c r="B8847" s="4">
        <v>41051</v>
      </c>
      <c r="D8847">
        <v>0</v>
      </c>
      <c r="F8847">
        <f t="shared" si="138"/>
        <v>80</v>
      </c>
    </row>
    <row r="8848" spans="1:6" ht="12.75" customHeight="1" x14ac:dyDescent="0.25">
      <c r="A8848" s="1" t="s">
        <v>2566</v>
      </c>
      <c r="B8848" s="4">
        <v>41051</v>
      </c>
      <c r="D8848">
        <v>0</v>
      </c>
      <c r="F8848">
        <f t="shared" si="138"/>
        <v>80</v>
      </c>
    </row>
    <row r="8849" spans="1:6" ht="12.75" customHeight="1" x14ac:dyDescent="0.25">
      <c r="A8849" s="1" t="s">
        <v>2569</v>
      </c>
      <c r="B8849" s="4">
        <v>41051</v>
      </c>
      <c r="D8849">
        <v>0</v>
      </c>
      <c r="F8849">
        <f t="shared" si="138"/>
        <v>80</v>
      </c>
    </row>
    <row r="8850" spans="1:6" ht="12.75" customHeight="1" x14ac:dyDescent="0.25">
      <c r="A8850" s="1" t="s">
        <v>2572</v>
      </c>
      <c r="B8850" s="4">
        <v>41051</v>
      </c>
      <c r="D8850">
        <v>0</v>
      </c>
      <c r="F8850">
        <f t="shared" si="138"/>
        <v>80</v>
      </c>
    </row>
    <row r="8851" spans="1:6" ht="12.75" customHeight="1" x14ac:dyDescent="0.25">
      <c r="A8851" s="1" t="s">
        <v>2575</v>
      </c>
      <c r="B8851" s="4">
        <v>41051</v>
      </c>
      <c r="D8851">
        <v>0</v>
      </c>
      <c r="F8851">
        <f t="shared" si="138"/>
        <v>80</v>
      </c>
    </row>
    <row r="8852" spans="1:6" ht="12.75" customHeight="1" x14ac:dyDescent="0.25">
      <c r="A8852" s="1" t="s">
        <v>2578</v>
      </c>
      <c r="B8852" s="4">
        <v>41051</v>
      </c>
      <c r="D8852">
        <v>0</v>
      </c>
      <c r="F8852">
        <f t="shared" si="138"/>
        <v>80</v>
      </c>
    </row>
    <row r="8853" spans="1:6" ht="12.75" customHeight="1" x14ac:dyDescent="0.25">
      <c r="A8853" s="1" t="s">
        <v>2581</v>
      </c>
      <c r="B8853" s="4">
        <v>41051</v>
      </c>
      <c r="D8853">
        <v>1</v>
      </c>
      <c r="F8853">
        <f t="shared" si="138"/>
        <v>79</v>
      </c>
    </row>
    <row r="8854" spans="1:6" ht="12.75" customHeight="1" x14ac:dyDescent="0.25">
      <c r="A8854" s="1" t="s">
        <v>2584</v>
      </c>
      <c r="B8854" s="4">
        <v>41051</v>
      </c>
      <c r="D8854">
        <v>0</v>
      </c>
      <c r="F8854">
        <f t="shared" si="138"/>
        <v>80</v>
      </c>
    </row>
    <row r="8855" spans="1:6" ht="12.75" customHeight="1" x14ac:dyDescent="0.25">
      <c r="A8855" s="1" t="s">
        <v>2587</v>
      </c>
      <c r="B8855" s="4">
        <v>41051</v>
      </c>
      <c r="D8855">
        <v>0</v>
      </c>
      <c r="F8855">
        <f t="shared" si="138"/>
        <v>80</v>
      </c>
    </row>
    <row r="8856" spans="1:6" ht="12.75" customHeight="1" x14ac:dyDescent="0.25">
      <c r="A8856" s="1" t="s">
        <v>2590</v>
      </c>
      <c r="B8856" s="4">
        <v>41051</v>
      </c>
      <c r="D8856">
        <v>5</v>
      </c>
      <c r="F8856">
        <f t="shared" si="138"/>
        <v>75</v>
      </c>
    </row>
    <row r="8857" spans="1:6" ht="12.75" customHeight="1" x14ac:dyDescent="0.25">
      <c r="A8857" s="1" t="s">
        <v>2593</v>
      </c>
      <c r="B8857" s="4">
        <v>41051</v>
      </c>
      <c r="D8857">
        <v>0</v>
      </c>
      <c r="F8857">
        <f t="shared" si="138"/>
        <v>80</v>
      </c>
    </row>
    <row r="8858" spans="1:6" ht="12.75" customHeight="1" x14ac:dyDescent="0.25">
      <c r="A8858" s="1" t="s">
        <v>2596</v>
      </c>
      <c r="B8858" s="4">
        <v>41051</v>
      </c>
      <c r="D8858">
        <v>0</v>
      </c>
      <c r="F8858">
        <f t="shared" si="138"/>
        <v>80</v>
      </c>
    </row>
    <row r="8859" spans="1:6" ht="12.75" customHeight="1" x14ac:dyDescent="0.25">
      <c r="A8859" s="1" t="s">
        <v>2599</v>
      </c>
      <c r="B8859" s="4">
        <v>41051</v>
      </c>
      <c r="D8859">
        <v>73</v>
      </c>
      <c r="F8859">
        <f t="shared" si="138"/>
        <v>7</v>
      </c>
    </row>
    <row r="8860" spans="1:6" ht="12.75" customHeight="1" x14ac:dyDescent="0.25">
      <c r="A8860" s="1" t="s">
        <v>2602</v>
      </c>
      <c r="B8860" s="4">
        <v>41051</v>
      </c>
      <c r="D8860">
        <v>0</v>
      </c>
      <c r="F8860">
        <f t="shared" si="138"/>
        <v>80</v>
      </c>
    </row>
    <row r="8861" spans="1:6" ht="12.75" customHeight="1" x14ac:dyDescent="0.25">
      <c r="A8861" s="1" t="s">
        <v>2605</v>
      </c>
      <c r="B8861" s="4">
        <v>41051</v>
      </c>
      <c r="D8861">
        <v>0</v>
      </c>
      <c r="F8861">
        <f t="shared" si="138"/>
        <v>80</v>
      </c>
    </row>
    <row r="8862" spans="1:6" ht="12.75" customHeight="1" x14ac:dyDescent="0.25">
      <c r="A8862" s="1" t="s">
        <v>2608</v>
      </c>
      <c r="B8862" s="4">
        <v>41051</v>
      </c>
      <c r="D8862">
        <v>0</v>
      </c>
      <c r="F8862">
        <f t="shared" si="138"/>
        <v>80</v>
      </c>
    </row>
    <row r="8863" spans="1:6" ht="12.75" customHeight="1" x14ac:dyDescent="0.25">
      <c r="A8863" s="1" t="s">
        <v>2611</v>
      </c>
      <c r="B8863" s="4">
        <v>41051</v>
      </c>
      <c r="D8863">
        <v>7</v>
      </c>
      <c r="F8863">
        <f t="shared" si="138"/>
        <v>73</v>
      </c>
    </row>
    <row r="8864" spans="1:6" ht="12.75" customHeight="1" x14ac:dyDescent="0.25">
      <c r="A8864" s="1" t="s">
        <v>2614</v>
      </c>
      <c r="B8864" s="4">
        <v>41051</v>
      </c>
      <c r="D8864">
        <v>0</v>
      </c>
      <c r="F8864">
        <f t="shared" si="138"/>
        <v>80</v>
      </c>
    </row>
    <row r="8865" spans="1:6" ht="12.75" customHeight="1" x14ac:dyDescent="0.25">
      <c r="A8865" s="1" t="s">
        <v>2617</v>
      </c>
      <c r="B8865" s="4">
        <v>41051</v>
      </c>
      <c r="D8865">
        <v>14</v>
      </c>
      <c r="F8865">
        <f t="shared" si="138"/>
        <v>66</v>
      </c>
    </row>
    <row r="8866" spans="1:6" ht="12.75" customHeight="1" x14ac:dyDescent="0.25">
      <c r="A8866" s="1" t="s">
        <v>2620</v>
      </c>
      <c r="B8866" s="4">
        <v>41051</v>
      </c>
      <c r="D8866">
        <v>0</v>
      </c>
      <c r="F8866">
        <f t="shared" si="138"/>
        <v>80</v>
      </c>
    </row>
    <row r="8867" spans="1:6" ht="12.75" customHeight="1" x14ac:dyDescent="0.25">
      <c r="A8867" s="1" t="s">
        <v>2623</v>
      </c>
      <c r="B8867" s="4">
        <v>41051</v>
      </c>
      <c r="D8867">
        <v>7</v>
      </c>
      <c r="F8867">
        <f t="shared" si="138"/>
        <v>73</v>
      </c>
    </row>
    <row r="8868" spans="1:6" ht="12.75" customHeight="1" x14ac:dyDescent="0.25">
      <c r="A8868" s="1" t="s">
        <v>2626</v>
      </c>
      <c r="B8868" s="4">
        <v>41051</v>
      </c>
      <c r="D8868">
        <v>0</v>
      </c>
      <c r="F8868">
        <f t="shared" si="138"/>
        <v>80</v>
      </c>
    </row>
    <row r="8869" spans="1:6" ht="12.75" customHeight="1" x14ac:dyDescent="0.25">
      <c r="A8869" s="1" t="s">
        <v>2629</v>
      </c>
      <c r="B8869" s="4">
        <v>41051</v>
      </c>
      <c r="D8869">
        <v>0</v>
      </c>
      <c r="F8869">
        <f t="shared" si="138"/>
        <v>80</v>
      </c>
    </row>
    <row r="8870" spans="1:6" ht="12.75" customHeight="1" x14ac:dyDescent="0.25">
      <c r="A8870" s="1" t="s">
        <v>2631</v>
      </c>
      <c r="B8870" s="4">
        <v>41051</v>
      </c>
      <c r="D8870">
        <v>0</v>
      </c>
      <c r="F8870">
        <f t="shared" si="138"/>
        <v>80</v>
      </c>
    </row>
    <row r="8871" spans="1:6" ht="12.75" customHeight="1" x14ac:dyDescent="0.25">
      <c r="A8871" s="1" t="s">
        <v>2634</v>
      </c>
      <c r="B8871" s="4">
        <v>41051</v>
      </c>
      <c r="D8871">
        <v>0</v>
      </c>
      <c r="F8871">
        <f t="shared" si="138"/>
        <v>80</v>
      </c>
    </row>
    <row r="8872" spans="1:6" ht="12.75" customHeight="1" x14ac:dyDescent="0.25">
      <c r="A8872" s="1" t="s">
        <v>2637</v>
      </c>
      <c r="B8872" s="4">
        <v>41051</v>
      </c>
      <c r="D8872">
        <v>0</v>
      </c>
      <c r="F8872">
        <f t="shared" si="138"/>
        <v>80</v>
      </c>
    </row>
    <row r="8873" spans="1:6" ht="12.75" customHeight="1" x14ac:dyDescent="0.25">
      <c r="A8873" s="1" t="s">
        <v>2640</v>
      </c>
      <c r="B8873" s="4">
        <v>41051</v>
      </c>
      <c r="D8873">
        <v>0</v>
      </c>
      <c r="F8873">
        <f t="shared" si="138"/>
        <v>80</v>
      </c>
    </row>
    <row r="8874" spans="1:6" ht="12.75" customHeight="1" x14ac:dyDescent="0.25">
      <c r="A8874" s="1" t="s">
        <v>2643</v>
      </c>
      <c r="B8874" s="4">
        <v>41051</v>
      </c>
      <c r="D8874">
        <v>15</v>
      </c>
      <c r="F8874">
        <f t="shared" si="138"/>
        <v>65</v>
      </c>
    </row>
    <row r="8875" spans="1:6" ht="12.75" customHeight="1" x14ac:dyDescent="0.25">
      <c r="A8875" s="1" t="s">
        <v>2646</v>
      </c>
      <c r="B8875" s="4">
        <v>41051</v>
      </c>
      <c r="D8875">
        <v>0</v>
      </c>
      <c r="F8875">
        <f t="shared" si="138"/>
        <v>80</v>
      </c>
    </row>
    <row r="8876" spans="1:6" ht="12.75" customHeight="1" x14ac:dyDescent="0.25">
      <c r="A8876" s="1" t="s">
        <v>2649</v>
      </c>
      <c r="B8876" s="4">
        <v>41051</v>
      </c>
      <c r="D8876">
        <v>0</v>
      </c>
      <c r="F8876">
        <f t="shared" si="138"/>
        <v>80</v>
      </c>
    </row>
    <row r="8877" spans="1:6" ht="12.75" customHeight="1" x14ac:dyDescent="0.25">
      <c r="A8877" s="1" t="s">
        <v>2652</v>
      </c>
      <c r="B8877" s="4">
        <v>41051</v>
      </c>
      <c r="D8877">
        <v>0</v>
      </c>
      <c r="F8877">
        <f t="shared" si="138"/>
        <v>80</v>
      </c>
    </row>
    <row r="8878" spans="1:6" ht="12.75" customHeight="1" x14ac:dyDescent="0.25">
      <c r="A8878" s="1" t="s">
        <v>2654</v>
      </c>
      <c r="B8878" s="4">
        <v>41051</v>
      </c>
      <c r="D8878">
        <v>0</v>
      </c>
      <c r="F8878">
        <f t="shared" si="138"/>
        <v>80</v>
      </c>
    </row>
    <row r="8879" spans="1:6" ht="12.75" customHeight="1" x14ac:dyDescent="0.25">
      <c r="A8879" s="1" t="s">
        <v>2657</v>
      </c>
      <c r="B8879" s="4">
        <v>41051</v>
      </c>
      <c r="D8879">
        <v>11</v>
      </c>
      <c r="F8879">
        <f t="shared" si="138"/>
        <v>69</v>
      </c>
    </row>
    <row r="8880" spans="1:6" ht="12.75" customHeight="1" x14ac:dyDescent="0.25">
      <c r="A8880" s="1" t="s">
        <v>2660</v>
      </c>
      <c r="B8880" s="4">
        <v>41051</v>
      </c>
      <c r="D8880">
        <v>14</v>
      </c>
      <c r="F8880">
        <f t="shared" si="138"/>
        <v>66</v>
      </c>
    </row>
    <row r="8881" spans="1:6" ht="12.75" customHeight="1" x14ac:dyDescent="0.25">
      <c r="A8881" s="1" t="s">
        <v>2663</v>
      </c>
      <c r="B8881" s="4">
        <v>41051</v>
      </c>
      <c r="D8881">
        <v>0</v>
      </c>
      <c r="F8881">
        <f t="shared" si="138"/>
        <v>80</v>
      </c>
    </row>
    <row r="8882" spans="1:6" ht="12.75" customHeight="1" x14ac:dyDescent="0.25">
      <c r="A8882" s="1" t="s">
        <v>2666</v>
      </c>
      <c r="B8882" s="4">
        <v>41051</v>
      </c>
      <c r="D8882">
        <v>0</v>
      </c>
      <c r="F8882">
        <f t="shared" si="138"/>
        <v>80</v>
      </c>
    </row>
    <row r="8883" spans="1:6" ht="12.75" customHeight="1" x14ac:dyDescent="0.25">
      <c r="A8883" s="1" t="s">
        <v>2669</v>
      </c>
      <c r="B8883" s="4">
        <v>41051</v>
      </c>
      <c r="D8883">
        <v>0</v>
      </c>
      <c r="F8883">
        <f t="shared" si="138"/>
        <v>80</v>
      </c>
    </row>
    <row r="8884" spans="1:6" ht="12.75" customHeight="1" x14ac:dyDescent="0.25">
      <c r="A8884" s="1" t="s">
        <v>2672</v>
      </c>
      <c r="B8884" s="4">
        <v>41051</v>
      </c>
      <c r="D8884">
        <v>0</v>
      </c>
      <c r="F8884">
        <f t="shared" si="138"/>
        <v>80</v>
      </c>
    </row>
    <row r="8885" spans="1:6" ht="12.75" customHeight="1" x14ac:dyDescent="0.25">
      <c r="A8885" s="1" t="s">
        <v>2675</v>
      </c>
      <c r="B8885" s="4">
        <v>41051</v>
      </c>
      <c r="D8885">
        <v>0</v>
      </c>
      <c r="F8885">
        <f t="shared" si="138"/>
        <v>80</v>
      </c>
    </row>
    <row r="8886" spans="1:6" ht="12.75" customHeight="1" x14ac:dyDescent="0.25">
      <c r="A8886" s="1" t="s">
        <v>2678</v>
      </c>
      <c r="B8886" s="4">
        <v>41051</v>
      </c>
      <c r="D8886">
        <v>0</v>
      </c>
      <c r="F8886">
        <f t="shared" si="138"/>
        <v>80</v>
      </c>
    </row>
    <row r="8887" spans="1:6" ht="12.75" customHeight="1" x14ac:dyDescent="0.25">
      <c r="A8887" s="1" t="s">
        <v>2681</v>
      </c>
      <c r="B8887" s="4">
        <v>41051</v>
      </c>
      <c r="D8887">
        <v>0</v>
      </c>
      <c r="F8887">
        <f t="shared" si="138"/>
        <v>80</v>
      </c>
    </row>
    <row r="8888" spans="1:6" ht="12.75" customHeight="1" x14ac:dyDescent="0.25">
      <c r="A8888" s="1" t="s">
        <v>2684</v>
      </c>
      <c r="B8888" s="4">
        <v>41051</v>
      </c>
      <c r="D8888">
        <v>2</v>
      </c>
      <c r="F8888">
        <f t="shared" si="138"/>
        <v>78</v>
      </c>
    </row>
    <row r="8889" spans="1:6" ht="12.75" customHeight="1" x14ac:dyDescent="0.25">
      <c r="A8889" s="1" t="s">
        <v>2687</v>
      </c>
      <c r="B8889" s="4">
        <v>41051</v>
      </c>
      <c r="D8889">
        <v>0</v>
      </c>
      <c r="F8889">
        <f t="shared" si="138"/>
        <v>80</v>
      </c>
    </row>
    <row r="8890" spans="1:6" ht="12.75" customHeight="1" x14ac:dyDescent="0.25">
      <c r="A8890" s="1" t="s">
        <v>2690</v>
      </c>
      <c r="B8890" s="4">
        <v>41051</v>
      </c>
      <c r="D8890">
        <v>7</v>
      </c>
      <c r="F8890">
        <f t="shared" si="138"/>
        <v>73</v>
      </c>
    </row>
    <row r="8891" spans="1:6" ht="12.75" customHeight="1" x14ac:dyDescent="0.25">
      <c r="A8891" s="1" t="s">
        <v>2693</v>
      </c>
      <c r="B8891" s="4">
        <v>41051</v>
      </c>
      <c r="D8891">
        <v>12</v>
      </c>
      <c r="F8891">
        <f t="shared" si="138"/>
        <v>68</v>
      </c>
    </row>
    <row r="8892" spans="1:6" ht="12.75" customHeight="1" x14ac:dyDescent="0.25">
      <c r="A8892" s="1" t="s">
        <v>2696</v>
      </c>
      <c r="B8892" s="4">
        <v>41051</v>
      </c>
      <c r="D8892">
        <v>0</v>
      </c>
      <c r="F8892">
        <f t="shared" si="138"/>
        <v>80</v>
      </c>
    </row>
    <row r="8893" spans="1:6" ht="12.75" customHeight="1" x14ac:dyDescent="0.25">
      <c r="A8893" s="1" t="s">
        <v>2699</v>
      </c>
      <c r="B8893" s="4">
        <v>41051</v>
      </c>
      <c r="D8893">
        <v>4</v>
      </c>
      <c r="F8893">
        <f t="shared" si="138"/>
        <v>76</v>
      </c>
    </row>
    <row r="8894" spans="1:6" ht="12.75" customHeight="1" x14ac:dyDescent="0.25">
      <c r="A8894" s="1" t="s">
        <v>2702</v>
      </c>
      <c r="B8894" s="4">
        <v>41051</v>
      </c>
      <c r="D8894">
        <v>0</v>
      </c>
      <c r="F8894">
        <f t="shared" si="138"/>
        <v>80</v>
      </c>
    </row>
    <row r="8895" spans="1:6" ht="12.75" customHeight="1" x14ac:dyDescent="0.25">
      <c r="A8895" s="1" t="s">
        <v>2705</v>
      </c>
      <c r="B8895" s="4">
        <v>41051</v>
      </c>
      <c r="D8895">
        <v>0</v>
      </c>
      <c r="F8895">
        <f t="shared" si="138"/>
        <v>80</v>
      </c>
    </row>
    <row r="8896" spans="1:6" ht="12.75" customHeight="1" x14ac:dyDescent="0.25">
      <c r="A8896" s="1" t="s">
        <v>2708</v>
      </c>
      <c r="B8896" s="4">
        <v>41051</v>
      </c>
      <c r="D8896">
        <v>0</v>
      </c>
      <c r="F8896">
        <f t="shared" si="138"/>
        <v>80</v>
      </c>
    </row>
    <row r="8897" spans="1:6" ht="12.75" customHeight="1" x14ac:dyDescent="0.25">
      <c r="A8897" s="1" t="s">
        <v>2711</v>
      </c>
      <c r="B8897" s="4">
        <v>41051</v>
      </c>
      <c r="D8897">
        <v>0</v>
      </c>
      <c r="F8897">
        <f t="shared" si="138"/>
        <v>80</v>
      </c>
    </row>
    <row r="8898" spans="1:6" ht="12.75" customHeight="1" x14ac:dyDescent="0.25">
      <c r="A8898" s="1" t="s">
        <v>2714</v>
      </c>
      <c r="B8898" s="4">
        <v>41051</v>
      </c>
      <c r="D8898">
        <v>0</v>
      </c>
      <c r="F8898">
        <f t="shared" ref="F8898:F8961" si="139">80-E8898-D8898-C8898</f>
        <v>80</v>
      </c>
    </row>
    <row r="8899" spans="1:6" ht="12.75" customHeight="1" x14ac:dyDescent="0.25">
      <c r="A8899" s="1" t="s">
        <v>2717</v>
      </c>
      <c r="B8899" s="4">
        <v>41051</v>
      </c>
      <c r="D8899">
        <v>0</v>
      </c>
      <c r="F8899">
        <f t="shared" si="139"/>
        <v>80</v>
      </c>
    </row>
    <row r="8900" spans="1:6" ht="12.75" customHeight="1" x14ac:dyDescent="0.25">
      <c r="A8900" s="1" t="s">
        <v>2720</v>
      </c>
      <c r="B8900" s="4">
        <v>41051</v>
      </c>
      <c r="D8900">
        <v>0</v>
      </c>
      <c r="F8900">
        <f t="shared" si="139"/>
        <v>80</v>
      </c>
    </row>
    <row r="8901" spans="1:6" ht="12.75" customHeight="1" x14ac:dyDescent="0.25">
      <c r="A8901" s="1" t="s">
        <v>2723</v>
      </c>
      <c r="B8901" s="4">
        <v>41051</v>
      </c>
      <c r="D8901">
        <v>0</v>
      </c>
      <c r="F8901">
        <f t="shared" si="139"/>
        <v>80</v>
      </c>
    </row>
    <row r="8902" spans="1:6" ht="12.75" customHeight="1" x14ac:dyDescent="0.25">
      <c r="A8902" s="1" t="s">
        <v>2726</v>
      </c>
      <c r="B8902" s="4">
        <v>41051</v>
      </c>
      <c r="D8902">
        <v>0</v>
      </c>
      <c r="F8902">
        <f t="shared" si="139"/>
        <v>80</v>
      </c>
    </row>
    <row r="8903" spans="1:6" ht="12.75" customHeight="1" x14ac:dyDescent="0.25">
      <c r="A8903" s="1" t="s">
        <v>2729</v>
      </c>
      <c r="B8903" s="4">
        <v>41051</v>
      </c>
      <c r="D8903">
        <v>6</v>
      </c>
      <c r="F8903">
        <f t="shared" si="139"/>
        <v>74</v>
      </c>
    </row>
    <row r="8904" spans="1:6" ht="12.75" customHeight="1" x14ac:dyDescent="0.25">
      <c r="A8904" s="1" t="s">
        <v>2732</v>
      </c>
      <c r="B8904" s="4">
        <v>41051</v>
      </c>
      <c r="D8904">
        <v>8</v>
      </c>
      <c r="F8904">
        <f t="shared" si="139"/>
        <v>72</v>
      </c>
    </row>
    <row r="8905" spans="1:6" ht="12.75" customHeight="1" x14ac:dyDescent="0.25">
      <c r="A8905" s="1" t="s">
        <v>2735</v>
      </c>
      <c r="B8905" s="4">
        <v>41051</v>
      </c>
      <c r="D8905">
        <v>0</v>
      </c>
      <c r="F8905">
        <f t="shared" si="139"/>
        <v>80</v>
      </c>
    </row>
    <row r="8906" spans="1:6" ht="12.75" customHeight="1" x14ac:dyDescent="0.25">
      <c r="A8906" s="1" t="s">
        <v>2738</v>
      </c>
      <c r="B8906" s="4">
        <v>41051</v>
      </c>
      <c r="D8906">
        <v>0</v>
      </c>
      <c r="F8906">
        <f t="shared" si="139"/>
        <v>80</v>
      </c>
    </row>
    <row r="8907" spans="1:6" ht="12.75" customHeight="1" x14ac:dyDescent="0.25">
      <c r="A8907" s="1" t="s">
        <v>2741</v>
      </c>
      <c r="B8907" s="4">
        <v>41051</v>
      </c>
      <c r="D8907">
        <v>0</v>
      </c>
      <c r="F8907">
        <f t="shared" si="139"/>
        <v>80</v>
      </c>
    </row>
    <row r="8908" spans="1:6" ht="12.75" customHeight="1" x14ac:dyDescent="0.25">
      <c r="A8908" s="1" t="s">
        <v>2744</v>
      </c>
      <c r="B8908" s="4">
        <v>41051</v>
      </c>
      <c r="D8908">
        <v>0</v>
      </c>
      <c r="F8908">
        <f t="shared" si="139"/>
        <v>80</v>
      </c>
    </row>
    <row r="8909" spans="1:6" ht="12.75" customHeight="1" x14ac:dyDescent="0.25">
      <c r="A8909" s="1" t="s">
        <v>2748</v>
      </c>
      <c r="B8909" s="4">
        <v>41051</v>
      </c>
      <c r="D8909">
        <v>0</v>
      </c>
      <c r="F8909">
        <f t="shared" si="139"/>
        <v>80</v>
      </c>
    </row>
    <row r="8910" spans="1:6" ht="12.75" customHeight="1" x14ac:dyDescent="0.25">
      <c r="A8910" s="1" t="s">
        <v>2751</v>
      </c>
      <c r="B8910" s="4">
        <v>41051</v>
      </c>
      <c r="D8910">
        <v>0</v>
      </c>
      <c r="F8910">
        <f t="shared" si="139"/>
        <v>80</v>
      </c>
    </row>
    <row r="8911" spans="1:6" ht="12.75" customHeight="1" x14ac:dyDescent="0.25">
      <c r="A8911" s="1" t="s">
        <v>2754</v>
      </c>
      <c r="B8911" s="4">
        <v>41051</v>
      </c>
      <c r="D8911">
        <v>0</v>
      </c>
      <c r="F8911">
        <f t="shared" si="139"/>
        <v>80</v>
      </c>
    </row>
    <row r="8912" spans="1:6" ht="12.75" customHeight="1" x14ac:dyDescent="0.25">
      <c r="A8912" s="1" t="s">
        <v>2757</v>
      </c>
      <c r="B8912" s="4">
        <v>41051</v>
      </c>
      <c r="D8912">
        <v>15</v>
      </c>
      <c r="F8912">
        <f t="shared" si="139"/>
        <v>65</v>
      </c>
    </row>
    <row r="8913" spans="1:6" ht="12.75" customHeight="1" x14ac:dyDescent="0.25">
      <c r="A8913" s="1" t="s">
        <v>2760</v>
      </c>
      <c r="B8913" s="4">
        <v>41051</v>
      </c>
      <c r="D8913">
        <v>1</v>
      </c>
      <c r="F8913">
        <f t="shared" si="139"/>
        <v>79</v>
      </c>
    </row>
    <row r="8914" spans="1:6" ht="12.75" customHeight="1" x14ac:dyDescent="0.25">
      <c r="A8914" s="1" t="s">
        <v>2763</v>
      </c>
      <c r="B8914" s="4">
        <v>41051</v>
      </c>
      <c r="D8914">
        <v>0</v>
      </c>
      <c r="F8914">
        <f t="shared" si="139"/>
        <v>80</v>
      </c>
    </row>
    <row r="8915" spans="1:6" ht="12.75" customHeight="1" x14ac:dyDescent="0.25">
      <c r="A8915" s="1" t="s">
        <v>2766</v>
      </c>
      <c r="B8915" s="4">
        <v>41051</v>
      </c>
      <c r="D8915">
        <v>0</v>
      </c>
      <c r="F8915">
        <f t="shared" si="139"/>
        <v>80</v>
      </c>
    </row>
    <row r="8916" spans="1:6" ht="12.75" customHeight="1" x14ac:dyDescent="0.25">
      <c r="A8916" s="1" t="s">
        <v>2769</v>
      </c>
      <c r="B8916" s="4">
        <v>41051</v>
      </c>
      <c r="D8916">
        <v>0</v>
      </c>
      <c r="F8916">
        <f t="shared" si="139"/>
        <v>80</v>
      </c>
    </row>
    <row r="8917" spans="1:6" ht="12.75" customHeight="1" x14ac:dyDescent="0.25">
      <c r="A8917" s="1" t="s">
        <v>2772</v>
      </c>
      <c r="B8917" s="4">
        <v>41051</v>
      </c>
      <c r="D8917">
        <v>0</v>
      </c>
      <c r="F8917">
        <f t="shared" si="139"/>
        <v>80</v>
      </c>
    </row>
    <row r="8918" spans="1:6" ht="12.75" customHeight="1" x14ac:dyDescent="0.25">
      <c r="A8918" s="1" t="s">
        <v>2775</v>
      </c>
      <c r="B8918" s="4">
        <v>41051</v>
      </c>
      <c r="D8918">
        <v>0</v>
      </c>
      <c r="F8918">
        <f t="shared" si="139"/>
        <v>80</v>
      </c>
    </row>
    <row r="8919" spans="1:6" ht="12.75" customHeight="1" x14ac:dyDescent="0.25">
      <c r="A8919" s="1" t="s">
        <v>2778</v>
      </c>
      <c r="B8919" s="4">
        <v>41051</v>
      </c>
      <c r="D8919">
        <v>0</v>
      </c>
      <c r="F8919">
        <f t="shared" si="139"/>
        <v>80</v>
      </c>
    </row>
    <row r="8920" spans="1:6" ht="12.75" customHeight="1" x14ac:dyDescent="0.25">
      <c r="A8920" s="1" t="s">
        <v>2781</v>
      </c>
      <c r="B8920" s="4">
        <v>41051</v>
      </c>
      <c r="D8920">
        <v>0</v>
      </c>
      <c r="F8920">
        <f t="shared" si="139"/>
        <v>80</v>
      </c>
    </row>
    <row r="8921" spans="1:6" ht="12.75" customHeight="1" x14ac:dyDescent="0.25">
      <c r="A8921" s="1" t="s">
        <v>2784</v>
      </c>
      <c r="B8921" s="4">
        <v>41051</v>
      </c>
      <c r="D8921">
        <v>0</v>
      </c>
      <c r="F8921">
        <f t="shared" si="139"/>
        <v>80</v>
      </c>
    </row>
    <row r="8922" spans="1:6" ht="12.75" customHeight="1" x14ac:dyDescent="0.25">
      <c r="A8922" s="1" t="s">
        <v>2787</v>
      </c>
      <c r="B8922" s="4">
        <v>41051</v>
      </c>
      <c r="D8922">
        <v>0</v>
      </c>
      <c r="F8922">
        <f t="shared" si="139"/>
        <v>80</v>
      </c>
    </row>
    <row r="8923" spans="1:6" ht="12.75" customHeight="1" x14ac:dyDescent="0.25">
      <c r="A8923" s="1" t="s">
        <v>2790</v>
      </c>
      <c r="B8923" s="4">
        <v>41051</v>
      </c>
      <c r="D8923">
        <v>36</v>
      </c>
      <c r="F8923">
        <f t="shared" si="139"/>
        <v>44</v>
      </c>
    </row>
    <row r="8924" spans="1:6" ht="12.75" customHeight="1" x14ac:dyDescent="0.25">
      <c r="A8924" s="1" t="s">
        <v>2793</v>
      </c>
      <c r="B8924" s="4">
        <v>41051</v>
      </c>
      <c r="D8924">
        <v>75</v>
      </c>
      <c r="F8924">
        <f t="shared" si="139"/>
        <v>5</v>
      </c>
    </row>
    <row r="8925" spans="1:6" ht="12.75" customHeight="1" x14ac:dyDescent="0.25">
      <c r="A8925" s="1" t="s">
        <v>2796</v>
      </c>
      <c r="B8925" s="4">
        <v>41051</v>
      </c>
      <c r="D8925">
        <v>64</v>
      </c>
      <c r="F8925">
        <f t="shared" si="139"/>
        <v>16</v>
      </c>
    </row>
    <row r="8926" spans="1:6" ht="12.75" customHeight="1" x14ac:dyDescent="0.25">
      <c r="A8926" s="1" t="s">
        <v>2799</v>
      </c>
      <c r="B8926" s="4">
        <v>41051</v>
      </c>
      <c r="D8926">
        <v>0</v>
      </c>
      <c r="F8926">
        <f t="shared" si="139"/>
        <v>80</v>
      </c>
    </row>
    <row r="8927" spans="1:6" ht="12.75" customHeight="1" x14ac:dyDescent="0.25">
      <c r="A8927" s="1" t="s">
        <v>2802</v>
      </c>
      <c r="B8927" s="4">
        <v>41051</v>
      </c>
      <c r="D8927">
        <v>0</v>
      </c>
      <c r="F8927">
        <f t="shared" si="139"/>
        <v>80</v>
      </c>
    </row>
    <row r="8928" spans="1:6" ht="12.75" customHeight="1" x14ac:dyDescent="0.25">
      <c r="A8928" s="1" t="s">
        <v>2805</v>
      </c>
      <c r="B8928" s="4">
        <v>41051</v>
      </c>
      <c r="D8928">
        <v>0</v>
      </c>
      <c r="F8928">
        <f t="shared" si="139"/>
        <v>80</v>
      </c>
    </row>
    <row r="8929" spans="1:6" ht="12.75" customHeight="1" x14ac:dyDescent="0.25">
      <c r="A8929" s="1" t="s">
        <v>2808</v>
      </c>
      <c r="B8929" s="4">
        <v>41051</v>
      </c>
      <c r="D8929">
        <v>0</v>
      </c>
      <c r="F8929">
        <f t="shared" si="139"/>
        <v>80</v>
      </c>
    </row>
    <row r="8930" spans="1:6" ht="12.75" customHeight="1" x14ac:dyDescent="0.25">
      <c r="A8930" s="1" t="s">
        <v>2811</v>
      </c>
      <c r="B8930" s="4">
        <v>41051</v>
      </c>
      <c r="D8930">
        <v>0</v>
      </c>
      <c r="F8930">
        <f t="shared" si="139"/>
        <v>80</v>
      </c>
    </row>
    <row r="8931" spans="1:6" ht="12.75" customHeight="1" x14ac:dyDescent="0.25">
      <c r="A8931" s="1" t="s">
        <v>2814</v>
      </c>
      <c r="B8931" s="4">
        <v>41051</v>
      </c>
      <c r="D8931">
        <v>12</v>
      </c>
      <c r="F8931">
        <f t="shared" si="139"/>
        <v>68</v>
      </c>
    </row>
    <row r="8932" spans="1:6" ht="12.75" customHeight="1" x14ac:dyDescent="0.25">
      <c r="A8932" s="1" t="s">
        <v>2817</v>
      </c>
      <c r="B8932" s="4">
        <v>41051</v>
      </c>
      <c r="D8932">
        <v>12</v>
      </c>
      <c r="F8932">
        <f t="shared" si="139"/>
        <v>68</v>
      </c>
    </row>
    <row r="8933" spans="1:6" ht="12.75" customHeight="1" x14ac:dyDescent="0.25">
      <c r="A8933" s="1" t="s">
        <v>2820</v>
      </c>
      <c r="B8933" s="4">
        <v>41051</v>
      </c>
      <c r="D8933">
        <v>8</v>
      </c>
      <c r="F8933">
        <f t="shared" si="139"/>
        <v>72</v>
      </c>
    </row>
    <row r="8934" spans="1:6" ht="12.75" customHeight="1" x14ac:dyDescent="0.25">
      <c r="A8934" s="1" t="s">
        <v>2823</v>
      </c>
      <c r="B8934" s="4">
        <v>41051</v>
      </c>
      <c r="D8934">
        <v>0</v>
      </c>
      <c r="F8934">
        <f t="shared" si="139"/>
        <v>80</v>
      </c>
    </row>
    <row r="8935" spans="1:6" ht="12.75" customHeight="1" x14ac:dyDescent="0.25">
      <c r="A8935" s="1" t="s">
        <v>2826</v>
      </c>
      <c r="B8935" s="4">
        <v>41051</v>
      </c>
      <c r="D8935">
        <v>12</v>
      </c>
      <c r="F8935">
        <f t="shared" si="139"/>
        <v>68</v>
      </c>
    </row>
    <row r="8936" spans="1:6" ht="12.75" customHeight="1" x14ac:dyDescent="0.25">
      <c r="A8936" s="1" t="s">
        <v>2829</v>
      </c>
      <c r="B8936" s="4">
        <v>41051</v>
      </c>
      <c r="D8936">
        <v>0</v>
      </c>
      <c r="F8936">
        <f t="shared" si="139"/>
        <v>80</v>
      </c>
    </row>
    <row r="8937" spans="1:6" ht="12.75" customHeight="1" x14ac:dyDescent="0.25">
      <c r="A8937" s="1" t="s">
        <v>2832</v>
      </c>
      <c r="B8937" s="4">
        <v>41051</v>
      </c>
      <c r="D8937">
        <v>0</v>
      </c>
      <c r="F8937">
        <f t="shared" si="139"/>
        <v>80</v>
      </c>
    </row>
    <row r="8938" spans="1:6" ht="12.75" customHeight="1" x14ac:dyDescent="0.25">
      <c r="A8938" s="1" t="s">
        <v>2835</v>
      </c>
      <c r="B8938" s="4">
        <v>41051</v>
      </c>
      <c r="D8938">
        <v>56</v>
      </c>
      <c r="F8938">
        <f t="shared" si="139"/>
        <v>24</v>
      </c>
    </row>
    <row r="8939" spans="1:6" ht="12.75" customHeight="1" x14ac:dyDescent="0.25">
      <c r="A8939" s="1" t="s">
        <v>2838</v>
      </c>
      <c r="B8939" s="4">
        <v>41051</v>
      </c>
      <c r="D8939">
        <v>52</v>
      </c>
      <c r="F8939">
        <f t="shared" si="139"/>
        <v>28</v>
      </c>
    </row>
    <row r="8940" spans="1:6" ht="12.75" customHeight="1" x14ac:dyDescent="0.25">
      <c r="A8940" s="1" t="s">
        <v>2840</v>
      </c>
      <c r="B8940" s="4">
        <v>41051</v>
      </c>
      <c r="D8940">
        <v>1</v>
      </c>
      <c r="F8940">
        <f t="shared" si="139"/>
        <v>79</v>
      </c>
    </row>
    <row r="8941" spans="1:6" ht="12.75" customHeight="1" x14ac:dyDescent="0.25">
      <c r="A8941" s="1" t="s">
        <v>2843</v>
      </c>
      <c r="B8941" s="4">
        <v>41051</v>
      </c>
      <c r="D8941">
        <v>2</v>
      </c>
      <c r="F8941">
        <f t="shared" si="139"/>
        <v>78</v>
      </c>
    </row>
    <row r="8942" spans="1:6" ht="12.75" customHeight="1" x14ac:dyDescent="0.25">
      <c r="A8942" s="1" t="s">
        <v>2846</v>
      </c>
      <c r="B8942" s="4">
        <v>41051</v>
      </c>
      <c r="D8942">
        <v>21</v>
      </c>
      <c r="F8942">
        <f t="shared" si="139"/>
        <v>59</v>
      </c>
    </row>
    <row r="8943" spans="1:6" ht="12.75" customHeight="1" x14ac:dyDescent="0.25">
      <c r="A8943" s="1" t="s">
        <v>2849</v>
      </c>
      <c r="B8943" s="4">
        <v>41051</v>
      </c>
      <c r="D8943">
        <v>0</v>
      </c>
      <c r="F8943">
        <f t="shared" si="139"/>
        <v>80</v>
      </c>
    </row>
    <row r="8944" spans="1:6" ht="12.75" customHeight="1" x14ac:dyDescent="0.25">
      <c r="A8944" s="1" t="s">
        <v>2852</v>
      </c>
      <c r="B8944" s="4">
        <v>41051</v>
      </c>
      <c r="D8944">
        <v>0</v>
      </c>
      <c r="F8944">
        <f t="shared" si="139"/>
        <v>80</v>
      </c>
    </row>
    <row r="8945" spans="1:6" ht="12.75" customHeight="1" x14ac:dyDescent="0.25">
      <c r="A8945" s="1" t="s">
        <v>2855</v>
      </c>
      <c r="B8945" s="4">
        <v>41051</v>
      </c>
      <c r="D8945">
        <v>0</v>
      </c>
      <c r="F8945">
        <f t="shared" si="139"/>
        <v>80</v>
      </c>
    </row>
    <row r="8946" spans="1:6" ht="12.75" customHeight="1" x14ac:dyDescent="0.25">
      <c r="A8946" s="1" t="s">
        <v>2858</v>
      </c>
      <c r="B8946" s="4">
        <v>41051</v>
      </c>
      <c r="D8946">
        <v>0</v>
      </c>
      <c r="F8946">
        <f t="shared" si="139"/>
        <v>80</v>
      </c>
    </row>
    <row r="8947" spans="1:6" ht="12.75" customHeight="1" x14ac:dyDescent="0.25">
      <c r="A8947" s="1" t="s">
        <v>2861</v>
      </c>
      <c r="B8947" s="4">
        <v>41051</v>
      </c>
      <c r="D8947">
        <v>11</v>
      </c>
      <c r="F8947">
        <f t="shared" si="139"/>
        <v>69</v>
      </c>
    </row>
    <row r="8948" spans="1:6" ht="12.75" customHeight="1" x14ac:dyDescent="0.25">
      <c r="A8948" s="1" t="s">
        <v>2864</v>
      </c>
      <c r="B8948" s="4">
        <v>41051</v>
      </c>
      <c r="D8948">
        <v>0</v>
      </c>
      <c r="F8948">
        <f t="shared" si="139"/>
        <v>80</v>
      </c>
    </row>
    <row r="8949" spans="1:6" ht="12.75" customHeight="1" x14ac:dyDescent="0.25">
      <c r="A8949" s="1" t="s">
        <v>2867</v>
      </c>
      <c r="B8949" s="4">
        <v>41051</v>
      </c>
      <c r="D8949">
        <v>3</v>
      </c>
      <c r="F8949">
        <f t="shared" si="139"/>
        <v>77</v>
      </c>
    </row>
    <row r="8950" spans="1:6" ht="12.75" customHeight="1" x14ac:dyDescent="0.25">
      <c r="A8950" s="1" t="s">
        <v>2870</v>
      </c>
      <c r="B8950" s="4">
        <v>41051</v>
      </c>
      <c r="D8950">
        <v>0</v>
      </c>
      <c r="F8950">
        <f t="shared" si="139"/>
        <v>80</v>
      </c>
    </row>
    <row r="8951" spans="1:6" ht="12.75" customHeight="1" x14ac:dyDescent="0.25">
      <c r="A8951" s="1" t="s">
        <v>2873</v>
      </c>
      <c r="B8951" s="4">
        <v>41051</v>
      </c>
      <c r="D8951">
        <v>0</v>
      </c>
      <c r="F8951">
        <f t="shared" si="139"/>
        <v>80</v>
      </c>
    </row>
    <row r="8952" spans="1:6" ht="12.75" customHeight="1" x14ac:dyDescent="0.25">
      <c r="A8952" s="1" t="s">
        <v>2876</v>
      </c>
      <c r="B8952" s="4">
        <v>41051</v>
      </c>
      <c r="D8952">
        <v>15</v>
      </c>
      <c r="F8952">
        <f t="shared" si="139"/>
        <v>65</v>
      </c>
    </row>
    <row r="8953" spans="1:6" ht="12.75" customHeight="1" x14ac:dyDescent="0.25">
      <c r="A8953" s="1" t="s">
        <v>2879</v>
      </c>
      <c r="B8953" s="4">
        <v>41051</v>
      </c>
      <c r="D8953">
        <v>0</v>
      </c>
      <c r="F8953">
        <f t="shared" si="139"/>
        <v>80</v>
      </c>
    </row>
    <row r="8954" spans="1:6" ht="12.75" customHeight="1" x14ac:dyDescent="0.25">
      <c r="A8954" s="1" t="s">
        <v>2882</v>
      </c>
      <c r="B8954" s="4">
        <v>41051</v>
      </c>
      <c r="D8954">
        <v>0</v>
      </c>
      <c r="F8954">
        <f t="shared" si="139"/>
        <v>80</v>
      </c>
    </row>
    <row r="8955" spans="1:6" ht="12.75" customHeight="1" x14ac:dyDescent="0.25">
      <c r="A8955" s="1" t="s">
        <v>2885</v>
      </c>
      <c r="B8955" s="4">
        <v>41051</v>
      </c>
      <c r="D8955">
        <v>0</v>
      </c>
      <c r="F8955">
        <f t="shared" si="139"/>
        <v>80</v>
      </c>
    </row>
    <row r="8956" spans="1:6" ht="12.75" customHeight="1" x14ac:dyDescent="0.25">
      <c r="A8956" s="1" t="s">
        <v>2888</v>
      </c>
      <c r="B8956" s="4">
        <v>41051</v>
      </c>
      <c r="D8956">
        <v>0</v>
      </c>
      <c r="F8956">
        <f t="shared" si="139"/>
        <v>80</v>
      </c>
    </row>
    <row r="8957" spans="1:6" ht="12.75" customHeight="1" x14ac:dyDescent="0.25">
      <c r="A8957" s="1" t="s">
        <v>2891</v>
      </c>
      <c r="B8957" s="4">
        <v>41051</v>
      </c>
      <c r="D8957">
        <v>0</v>
      </c>
      <c r="F8957">
        <f t="shared" si="139"/>
        <v>80</v>
      </c>
    </row>
    <row r="8958" spans="1:6" ht="12.75" customHeight="1" x14ac:dyDescent="0.25">
      <c r="A8958" s="1" t="s">
        <v>2894</v>
      </c>
      <c r="B8958" s="4">
        <v>41051</v>
      </c>
      <c r="D8958">
        <v>0</v>
      </c>
      <c r="F8958">
        <f t="shared" si="139"/>
        <v>80</v>
      </c>
    </row>
    <row r="8959" spans="1:6" ht="12.75" customHeight="1" x14ac:dyDescent="0.25">
      <c r="A8959" s="1" t="s">
        <v>2897</v>
      </c>
      <c r="B8959" s="4">
        <v>41051</v>
      </c>
      <c r="D8959">
        <v>0</v>
      </c>
      <c r="F8959">
        <f t="shared" si="139"/>
        <v>80</v>
      </c>
    </row>
    <row r="8960" spans="1:6" ht="12.75" customHeight="1" x14ac:dyDescent="0.25">
      <c r="A8960" s="1" t="s">
        <v>2900</v>
      </c>
      <c r="B8960" s="4">
        <v>41051</v>
      </c>
      <c r="D8960">
        <v>0</v>
      </c>
      <c r="F8960">
        <f t="shared" si="139"/>
        <v>80</v>
      </c>
    </row>
    <row r="8961" spans="1:6" ht="12.75" customHeight="1" x14ac:dyDescent="0.25">
      <c r="A8961" s="1" t="s">
        <v>2903</v>
      </c>
      <c r="B8961" s="4">
        <v>41051</v>
      </c>
      <c r="D8961">
        <v>14</v>
      </c>
      <c r="F8961">
        <f t="shared" si="139"/>
        <v>66</v>
      </c>
    </row>
    <row r="8962" spans="1:6" ht="12.75" customHeight="1" x14ac:dyDescent="0.25">
      <c r="A8962" s="1" t="s">
        <v>2906</v>
      </c>
      <c r="B8962" s="4">
        <v>41051</v>
      </c>
      <c r="D8962">
        <v>0</v>
      </c>
      <c r="F8962">
        <f t="shared" ref="F8962:F9025" si="140">80-E8962-D8962-C8962</f>
        <v>80</v>
      </c>
    </row>
    <row r="8963" spans="1:6" ht="12.75" customHeight="1" x14ac:dyDescent="0.25">
      <c r="A8963" s="1" t="s">
        <v>2909</v>
      </c>
      <c r="B8963" s="4">
        <v>41051</v>
      </c>
      <c r="D8963">
        <v>0</v>
      </c>
      <c r="F8963">
        <f t="shared" si="140"/>
        <v>80</v>
      </c>
    </row>
    <row r="8964" spans="1:6" ht="12.75" customHeight="1" x14ac:dyDescent="0.25">
      <c r="A8964" s="1" t="s">
        <v>2912</v>
      </c>
      <c r="B8964" s="4">
        <v>41051</v>
      </c>
      <c r="D8964">
        <v>0</v>
      </c>
      <c r="F8964">
        <f t="shared" si="140"/>
        <v>80</v>
      </c>
    </row>
    <row r="8965" spans="1:6" ht="12.75" customHeight="1" x14ac:dyDescent="0.25">
      <c r="A8965" s="1" t="s">
        <v>2915</v>
      </c>
      <c r="B8965" s="4">
        <v>41051</v>
      </c>
      <c r="D8965">
        <v>0</v>
      </c>
      <c r="F8965">
        <f t="shared" si="140"/>
        <v>80</v>
      </c>
    </row>
    <row r="8966" spans="1:6" ht="12.75" customHeight="1" x14ac:dyDescent="0.25">
      <c r="A8966" s="1" t="s">
        <v>2918</v>
      </c>
      <c r="B8966" s="4">
        <v>41051</v>
      </c>
      <c r="D8966">
        <v>0</v>
      </c>
      <c r="F8966">
        <f t="shared" si="140"/>
        <v>80</v>
      </c>
    </row>
    <row r="8967" spans="1:6" ht="12.75" customHeight="1" x14ac:dyDescent="0.25">
      <c r="A8967" s="1" t="s">
        <v>2921</v>
      </c>
      <c r="B8967" s="4">
        <v>41051</v>
      </c>
      <c r="D8967">
        <v>0</v>
      </c>
      <c r="F8967">
        <f t="shared" si="140"/>
        <v>80</v>
      </c>
    </row>
    <row r="8968" spans="1:6" ht="12.75" customHeight="1" x14ac:dyDescent="0.25">
      <c r="A8968" s="1" t="s">
        <v>2924</v>
      </c>
      <c r="B8968" s="4">
        <v>41051</v>
      </c>
      <c r="D8968">
        <v>0</v>
      </c>
      <c r="F8968">
        <f t="shared" si="140"/>
        <v>80</v>
      </c>
    </row>
    <row r="8969" spans="1:6" ht="12.75" customHeight="1" x14ac:dyDescent="0.25">
      <c r="A8969" s="1" t="s">
        <v>2927</v>
      </c>
      <c r="B8969" s="4">
        <v>41051</v>
      </c>
      <c r="D8969">
        <v>0</v>
      </c>
      <c r="F8969">
        <f t="shared" si="140"/>
        <v>80</v>
      </c>
    </row>
    <row r="8970" spans="1:6" ht="12.75" customHeight="1" x14ac:dyDescent="0.25">
      <c r="A8970" s="1" t="s">
        <v>2930</v>
      </c>
      <c r="B8970" s="4">
        <v>41051</v>
      </c>
      <c r="D8970">
        <v>0</v>
      </c>
      <c r="F8970">
        <f t="shared" si="140"/>
        <v>80</v>
      </c>
    </row>
    <row r="8971" spans="1:6" ht="12.75" customHeight="1" x14ac:dyDescent="0.25">
      <c r="A8971" s="1" t="s">
        <v>2933</v>
      </c>
      <c r="B8971" s="4">
        <v>41051</v>
      </c>
      <c r="D8971">
        <v>0</v>
      </c>
      <c r="F8971">
        <f t="shared" si="140"/>
        <v>80</v>
      </c>
    </row>
    <row r="8972" spans="1:6" ht="12.75" customHeight="1" x14ac:dyDescent="0.25">
      <c r="A8972" s="1" t="s">
        <v>2936</v>
      </c>
      <c r="B8972" s="4">
        <v>41051</v>
      </c>
      <c r="D8972">
        <v>0</v>
      </c>
      <c r="F8972">
        <f t="shared" si="140"/>
        <v>80</v>
      </c>
    </row>
    <row r="8973" spans="1:6" ht="12.75" customHeight="1" x14ac:dyDescent="0.25">
      <c r="A8973" s="1" t="s">
        <v>2939</v>
      </c>
      <c r="B8973" s="4">
        <v>41051</v>
      </c>
      <c r="D8973">
        <v>3</v>
      </c>
      <c r="F8973">
        <f t="shared" si="140"/>
        <v>77</v>
      </c>
    </row>
    <row r="8974" spans="1:6" ht="12.75" customHeight="1" x14ac:dyDescent="0.25">
      <c r="A8974" s="1" t="s">
        <v>2942</v>
      </c>
      <c r="B8974" s="4">
        <v>41051</v>
      </c>
      <c r="D8974">
        <v>16</v>
      </c>
      <c r="E8974">
        <v>4</v>
      </c>
      <c r="F8974">
        <f t="shared" si="140"/>
        <v>60</v>
      </c>
    </row>
    <row r="8975" spans="1:6" ht="12.75" customHeight="1" x14ac:dyDescent="0.25">
      <c r="A8975" s="1" t="s">
        <v>2945</v>
      </c>
      <c r="B8975" s="4">
        <v>41051</v>
      </c>
      <c r="D8975">
        <v>32</v>
      </c>
      <c r="F8975">
        <f t="shared" si="140"/>
        <v>48</v>
      </c>
    </row>
    <row r="8976" spans="1:6" ht="12.75" customHeight="1" x14ac:dyDescent="0.25">
      <c r="A8976" s="1" t="s">
        <v>2948</v>
      </c>
      <c r="B8976" s="4">
        <v>41051</v>
      </c>
      <c r="D8976">
        <v>0</v>
      </c>
      <c r="F8976">
        <f t="shared" si="140"/>
        <v>80</v>
      </c>
    </row>
    <row r="8977" spans="1:6" ht="12.75" customHeight="1" x14ac:dyDescent="0.25">
      <c r="A8977" s="1" t="s">
        <v>2951</v>
      </c>
      <c r="B8977" s="4">
        <v>41051</v>
      </c>
      <c r="D8977">
        <v>0</v>
      </c>
      <c r="F8977">
        <f t="shared" si="140"/>
        <v>80</v>
      </c>
    </row>
    <row r="8978" spans="1:6" ht="12.75" customHeight="1" x14ac:dyDescent="0.25">
      <c r="A8978" s="1" t="s">
        <v>2954</v>
      </c>
      <c r="B8978" s="4">
        <v>41051</v>
      </c>
      <c r="D8978">
        <v>0</v>
      </c>
      <c r="F8978">
        <f t="shared" si="140"/>
        <v>80</v>
      </c>
    </row>
    <row r="8979" spans="1:6" ht="12.75" customHeight="1" x14ac:dyDescent="0.25">
      <c r="A8979" s="1" t="s">
        <v>2957</v>
      </c>
      <c r="B8979" s="4">
        <v>41051</v>
      </c>
      <c r="D8979">
        <v>0</v>
      </c>
      <c r="F8979">
        <f t="shared" si="140"/>
        <v>80</v>
      </c>
    </row>
    <row r="8980" spans="1:6" ht="12.75" customHeight="1" x14ac:dyDescent="0.25">
      <c r="A8980" s="1" t="s">
        <v>2960</v>
      </c>
      <c r="B8980" s="4">
        <v>41051</v>
      </c>
      <c r="D8980">
        <v>0</v>
      </c>
      <c r="F8980">
        <f t="shared" si="140"/>
        <v>80</v>
      </c>
    </row>
    <row r="8981" spans="1:6" ht="12.75" customHeight="1" x14ac:dyDescent="0.25">
      <c r="A8981" s="1" t="s">
        <v>2963</v>
      </c>
      <c r="B8981" s="4">
        <v>41051</v>
      </c>
      <c r="D8981">
        <v>0</v>
      </c>
      <c r="F8981">
        <f t="shared" si="140"/>
        <v>80</v>
      </c>
    </row>
    <row r="8982" spans="1:6" ht="12.75" customHeight="1" x14ac:dyDescent="0.25">
      <c r="A8982" s="1" t="s">
        <v>2966</v>
      </c>
      <c r="B8982" s="4">
        <v>41051</v>
      </c>
      <c r="D8982">
        <v>0</v>
      </c>
      <c r="F8982">
        <f t="shared" si="140"/>
        <v>80</v>
      </c>
    </row>
    <row r="8983" spans="1:6" ht="12.75" customHeight="1" x14ac:dyDescent="0.25">
      <c r="A8983" s="1" t="s">
        <v>2969</v>
      </c>
      <c r="B8983" s="4">
        <v>41051</v>
      </c>
      <c r="D8983">
        <v>0</v>
      </c>
      <c r="F8983">
        <f t="shared" si="140"/>
        <v>80</v>
      </c>
    </row>
    <row r="8984" spans="1:6" ht="12.75" customHeight="1" x14ac:dyDescent="0.25">
      <c r="A8984" s="1" t="s">
        <v>2972</v>
      </c>
      <c r="B8984" s="4">
        <v>41051</v>
      </c>
      <c r="D8984">
        <v>0</v>
      </c>
      <c r="F8984">
        <f t="shared" si="140"/>
        <v>80</v>
      </c>
    </row>
    <row r="8985" spans="1:6" ht="12.75" customHeight="1" x14ac:dyDescent="0.25">
      <c r="A8985" s="1" t="s">
        <v>2975</v>
      </c>
      <c r="B8985" s="4">
        <v>41051</v>
      </c>
      <c r="D8985">
        <v>0</v>
      </c>
      <c r="F8985">
        <f t="shared" si="140"/>
        <v>80</v>
      </c>
    </row>
    <row r="8986" spans="1:6" ht="12.75" customHeight="1" x14ac:dyDescent="0.25">
      <c r="A8986" s="1" t="s">
        <v>2978</v>
      </c>
      <c r="B8986" s="4">
        <v>41051</v>
      </c>
      <c r="D8986">
        <v>0</v>
      </c>
      <c r="F8986">
        <f t="shared" si="140"/>
        <v>80</v>
      </c>
    </row>
    <row r="8987" spans="1:6" ht="12.75" customHeight="1" x14ac:dyDescent="0.25">
      <c r="A8987" s="1" t="s">
        <v>2981</v>
      </c>
      <c r="B8987" s="4">
        <v>41051</v>
      </c>
      <c r="D8987">
        <v>0</v>
      </c>
      <c r="F8987">
        <f t="shared" si="140"/>
        <v>80</v>
      </c>
    </row>
    <row r="8988" spans="1:6" ht="12.75" customHeight="1" x14ac:dyDescent="0.25">
      <c r="A8988" s="1" t="s">
        <v>2984</v>
      </c>
      <c r="B8988" s="4">
        <v>41051</v>
      </c>
      <c r="D8988">
        <v>0</v>
      </c>
      <c r="F8988">
        <f t="shared" si="140"/>
        <v>80</v>
      </c>
    </row>
    <row r="8989" spans="1:6" ht="12.75" customHeight="1" x14ac:dyDescent="0.25">
      <c r="A8989" s="1" t="s">
        <v>2987</v>
      </c>
      <c r="B8989" s="4">
        <v>41051</v>
      </c>
      <c r="D8989">
        <v>0</v>
      </c>
      <c r="F8989">
        <f t="shared" si="140"/>
        <v>80</v>
      </c>
    </row>
    <row r="8990" spans="1:6" ht="12.75" customHeight="1" x14ac:dyDescent="0.25">
      <c r="A8990" s="1" t="s">
        <v>2990</v>
      </c>
      <c r="B8990" s="4">
        <v>41051</v>
      </c>
      <c r="D8990">
        <v>0</v>
      </c>
      <c r="F8990">
        <f t="shared" si="140"/>
        <v>80</v>
      </c>
    </row>
    <row r="8991" spans="1:6" ht="12.75" customHeight="1" x14ac:dyDescent="0.25">
      <c r="A8991" s="1" t="s">
        <v>2993</v>
      </c>
      <c r="B8991" s="4">
        <v>41051</v>
      </c>
      <c r="D8991">
        <v>0</v>
      </c>
      <c r="F8991">
        <f t="shared" si="140"/>
        <v>80</v>
      </c>
    </row>
    <row r="8992" spans="1:6" ht="12.75" customHeight="1" x14ac:dyDescent="0.25">
      <c r="A8992" s="1" t="s">
        <v>2996</v>
      </c>
      <c r="B8992" s="4">
        <v>41051</v>
      </c>
      <c r="D8992">
        <v>0</v>
      </c>
      <c r="F8992">
        <f t="shared" si="140"/>
        <v>80</v>
      </c>
    </row>
    <row r="8993" spans="1:6" ht="12.75" customHeight="1" x14ac:dyDescent="0.25">
      <c r="A8993" s="1" t="s">
        <v>2999</v>
      </c>
      <c r="B8993" s="4">
        <v>41051</v>
      </c>
      <c r="D8993">
        <v>0</v>
      </c>
      <c r="F8993">
        <f t="shared" si="140"/>
        <v>80</v>
      </c>
    </row>
    <row r="8994" spans="1:6" ht="12.75" customHeight="1" x14ac:dyDescent="0.25">
      <c r="A8994" s="1" t="s">
        <v>3002</v>
      </c>
      <c r="B8994" s="4">
        <v>41051</v>
      </c>
      <c r="D8994">
        <v>0</v>
      </c>
      <c r="F8994">
        <f t="shared" si="140"/>
        <v>80</v>
      </c>
    </row>
    <row r="8995" spans="1:6" ht="12.75" customHeight="1" x14ac:dyDescent="0.25">
      <c r="A8995" s="1" t="s">
        <v>3005</v>
      </c>
      <c r="B8995" s="4">
        <v>41051</v>
      </c>
      <c r="D8995">
        <v>14</v>
      </c>
      <c r="F8995">
        <f t="shared" si="140"/>
        <v>66</v>
      </c>
    </row>
    <row r="8996" spans="1:6" ht="12.75" customHeight="1" x14ac:dyDescent="0.25">
      <c r="A8996" s="1" t="s">
        <v>3008</v>
      </c>
      <c r="B8996" s="4">
        <v>41051</v>
      </c>
      <c r="D8996">
        <v>0</v>
      </c>
      <c r="F8996">
        <f t="shared" si="140"/>
        <v>80</v>
      </c>
    </row>
    <row r="8997" spans="1:6" ht="12.75" customHeight="1" x14ac:dyDescent="0.25">
      <c r="A8997" s="1" t="s">
        <v>3011</v>
      </c>
      <c r="B8997" s="4">
        <v>41051</v>
      </c>
      <c r="D8997">
        <v>5</v>
      </c>
      <c r="F8997">
        <f t="shared" si="140"/>
        <v>75</v>
      </c>
    </row>
    <row r="8998" spans="1:6" ht="12.75" customHeight="1" x14ac:dyDescent="0.25">
      <c r="A8998" s="1" t="s">
        <v>3014</v>
      </c>
      <c r="B8998" s="4">
        <v>41051</v>
      </c>
      <c r="D8998">
        <v>0</v>
      </c>
      <c r="F8998">
        <f t="shared" si="140"/>
        <v>80</v>
      </c>
    </row>
    <row r="8999" spans="1:6" ht="12.75" customHeight="1" x14ac:dyDescent="0.25">
      <c r="A8999" s="1" t="s">
        <v>3019</v>
      </c>
      <c r="B8999" s="4">
        <v>41051</v>
      </c>
      <c r="D8999">
        <v>8</v>
      </c>
      <c r="F8999">
        <f t="shared" si="140"/>
        <v>72</v>
      </c>
    </row>
    <row r="9000" spans="1:6" ht="12.75" customHeight="1" x14ac:dyDescent="0.25">
      <c r="A9000" s="1" t="s">
        <v>3022</v>
      </c>
      <c r="B9000" s="4">
        <v>41051</v>
      </c>
      <c r="D9000">
        <v>0</v>
      </c>
      <c r="F9000">
        <f t="shared" si="140"/>
        <v>80</v>
      </c>
    </row>
    <row r="9001" spans="1:6" ht="12.75" customHeight="1" x14ac:dyDescent="0.25">
      <c r="A9001" s="1" t="s">
        <v>3025</v>
      </c>
      <c r="B9001" s="4">
        <v>41051</v>
      </c>
      <c r="D9001">
        <v>2</v>
      </c>
      <c r="F9001">
        <f t="shared" si="140"/>
        <v>78</v>
      </c>
    </row>
    <row r="9002" spans="1:6" ht="12.75" customHeight="1" x14ac:dyDescent="0.25">
      <c r="A9002" s="1" t="s">
        <v>11</v>
      </c>
      <c r="B9002" s="4">
        <v>41065</v>
      </c>
      <c r="C9002">
        <v>8</v>
      </c>
      <c r="D9002">
        <v>10</v>
      </c>
      <c r="F9002">
        <f t="shared" si="140"/>
        <v>62</v>
      </c>
    </row>
    <row r="9003" spans="1:6" ht="12.75" customHeight="1" x14ac:dyDescent="0.25">
      <c r="A9003" s="1" t="s">
        <v>17</v>
      </c>
      <c r="B9003" s="4">
        <v>41065</v>
      </c>
      <c r="C9003">
        <v>8</v>
      </c>
      <c r="D9003">
        <v>7</v>
      </c>
      <c r="F9003">
        <f t="shared" si="140"/>
        <v>65</v>
      </c>
    </row>
    <row r="9004" spans="1:6" ht="12.75" customHeight="1" x14ac:dyDescent="0.25">
      <c r="A9004" s="1" t="s">
        <v>20</v>
      </c>
      <c r="B9004" s="4">
        <v>41065</v>
      </c>
      <c r="C9004">
        <v>8</v>
      </c>
      <c r="D9004">
        <v>24</v>
      </c>
      <c r="F9004">
        <f t="shared" si="140"/>
        <v>48</v>
      </c>
    </row>
    <row r="9005" spans="1:6" ht="12.75" customHeight="1" x14ac:dyDescent="0.25">
      <c r="A9005" s="1" t="s">
        <v>23</v>
      </c>
      <c r="B9005" s="4">
        <v>41065</v>
      </c>
      <c r="C9005">
        <v>8</v>
      </c>
      <c r="D9005">
        <v>8</v>
      </c>
      <c r="F9005">
        <f t="shared" si="140"/>
        <v>64</v>
      </c>
    </row>
    <row r="9006" spans="1:6" ht="12.75" customHeight="1" x14ac:dyDescent="0.25">
      <c r="A9006" s="1" t="s">
        <v>26</v>
      </c>
      <c r="B9006" s="4">
        <v>41065</v>
      </c>
      <c r="C9006">
        <v>8</v>
      </c>
      <c r="D9006">
        <v>13</v>
      </c>
      <c r="F9006">
        <f t="shared" si="140"/>
        <v>59</v>
      </c>
    </row>
    <row r="9007" spans="1:6" ht="12.75" customHeight="1" x14ac:dyDescent="0.25">
      <c r="A9007" s="1" t="s">
        <v>29</v>
      </c>
      <c r="B9007" s="4">
        <v>41065</v>
      </c>
      <c r="C9007">
        <v>8</v>
      </c>
      <c r="D9007">
        <v>0</v>
      </c>
      <c r="E9007">
        <v>72</v>
      </c>
      <c r="F9007">
        <f t="shared" si="140"/>
        <v>0</v>
      </c>
    </row>
    <row r="9008" spans="1:6" ht="12.75" customHeight="1" x14ac:dyDescent="0.25">
      <c r="A9008" s="1" t="s">
        <v>33</v>
      </c>
      <c r="B9008" s="4">
        <v>41065</v>
      </c>
      <c r="C9008">
        <v>8</v>
      </c>
      <c r="D9008">
        <v>0</v>
      </c>
      <c r="E9008">
        <v>2</v>
      </c>
      <c r="F9008">
        <f t="shared" si="140"/>
        <v>70</v>
      </c>
    </row>
    <row r="9009" spans="1:6" ht="12.75" customHeight="1" x14ac:dyDescent="0.25">
      <c r="A9009" s="1" t="s">
        <v>36</v>
      </c>
      <c r="B9009" s="4">
        <v>41065</v>
      </c>
      <c r="C9009">
        <v>8</v>
      </c>
      <c r="D9009">
        <v>0</v>
      </c>
      <c r="F9009">
        <f t="shared" si="140"/>
        <v>72</v>
      </c>
    </row>
    <row r="9010" spans="1:6" ht="12.75" customHeight="1" x14ac:dyDescent="0.25">
      <c r="A9010" s="1" t="s">
        <v>39</v>
      </c>
      <c r="B9010" s="4">
        <v>41065</v>
      </c>
      <c r="C9010">
        <v>8</v>
      </c>
      <c r="D9010">
        <v>0</v>
      </c>
      <c r="E9010">
        <v>16</v>
      </c>
      <c r="F9010">
        <f t="shared" si="140"/>
        <v>56</v>
      </c>
    </row>
    <row r="9011" spans="1:6" ht="12.75" customHeight="1" x14ac:dyDescent="0.25">
      <c r="A9011" s="1" t="s">
        <v>42</v>
      </c>
      <c r="B9011" s="4">
        <v>41065</v>
      </c>
      <c r="C9011">
        <v>8</v>
      </c>
      <c r="D9011">
        <v>0</v>
      </c>
      <c r="F9011">
        <f t="shared" si="140"/>
        <v>72</v>
      </c>
    </row>
    <row r="9012" spans="1:6" ht="12.75" customHeight="1" x14ac:dyDescent="0.25">
      <c r="A9012" s="1" t="s">
        <v>45</v>
      </c>
      <c r="B9012" s="4">
        <v>41065</v>
      </c>
      <c r="C9012">
        <v>8</v>
      </c>
      <c r="D9012">
        <v>0</v>
      </c>
      <c r="F9012">
        <f t="shared" si="140"/>
        <v>72</v>
      </c>
    </row>
    <row r="9013" spans="1:6" ht="12.75" customHeight="1" x14ac:dyDescent="0.25">
      <c r="A9013" s="1" t="s">
        <v>48</v>
      </c>
      <c r="B9013" s="4">
        <v>41065</v>
      </c>
      <c r="C9013">
        <v>8</v>
      </c>
      <c r="D9013">
        <v>0</v>
      </c>
      <c r="F9013">
        <f t="shared" si="140"/>
        <v>72</v>
      </c>
    </row>
    <row r="9014" spans="1:6" ht="12.75" customHeight="1" x14ac:dyDescent="0.25">
      <c r="A9014" s="1" t="s">
        <v>51</v>
      </c>
      <c r="B9014" s="4">
        <v>41065</v>
      </c>
      <c r="C9014">
        <v>8</v>
      </c>
      <c r="D9014">
        <v>0</v>
      </c>
      <c r="F9014">
        <f t="shared" si="140"/>
        <v>72</v>
      </c>
    </row>
    <row r="9015" spans="1:6" ht="12.75" customHeight="1" x14ac:dyDescent="0.25">
      <c r="A9015" s="1" t="s">
        <v>54</v>
      </c>
      <c r="B9015" s="4">
        <v>41065</v>
      </c>
      <c r="C9015">
        <v>8</v>
      </c>
      <c r="D9015">
        <v>0</v>
      </c>
      <c r="F9015">
        <f t="shared" si="140"/>
        <v>72</v>
      </c>
    </row>
    <row r="9016" spans="1:6" ht="12.75" customHeight="1" x14ac:dyDescent="0.25">
      <c r="A9016" s="1" t="s">
        <v>57</v>
      </c>
      <c r="B9016" s="4">
        <v>41065</v>
      </c>
      <c r="C9016">
        <v>8</v>
      </c>
      <c r="D9016">
        <v>0</v>
      </c>
      <c r="F9016">
        <f t="shared" si="140"/>
        <v>72</v>
      </c>
    </row>
    <row r="9017" spans="1:6" ht="12.75" customHeight="1" x14ac:dyDescent="0.25">
      <c r="A9017" s="1" t="s">
        <v>60</v>
      </c>
      <c r="B9017" s="4">
        <v>41065</v>
      </c>
      <c r="C9017">
        <v>8</v>
      </c>
      <c r="D9017">
        <v>2</v>
      </c>
      <c r="F9017">
        <f t="shared" si="140"/>
        <v>70</v>
      </c>
    </row>
    <row r="9018" spans="1:6" ht="12.75" customHeight="1" x14ac:dyDescent="0.25">
      <c r="A9018" s="1" t="s">
        <v>63</v>
      </c>
      <c r="B9018" s="4">
        <v>41065</v>
      </c>
      <c r="C9018">
        <v>8</v>
      </c>
      <c r="D9018">
        <v>2</v>
      </c>
      <c r="F9018">
        <f t="shared" si="140"/>
        <v>70</v>
      </c>
    </row>
    <row r="9019" spans="1:6" ht="12.75" customHeight="1" x14ac:dyDescent="0.25">
      <c r="A9019" s="1" t="s">
        <v>66</v>
      </c>
      <c r="B9019" s="4">
        <v>41065</v>
      </c>
      <c r="C9019">
        <v>8</v>
      </c>
      <c r="D9019">
        <v>0</v>
      </c>
      <c r="F9019">
        <f t="shared" si="140"/>
        <v>72</v>
      </c>
    </row>
    <row r="9020" spans="1:6" ht="12.75" customHeight="1" x14ac:dyDescent="0.25">
      <c r="A9020" s="1" t="s">
        <v>69</v>
      </c>
      <c r="B9020" s="4">
        <v>41065</v>
      </c>
      <c r="C9020">
        <v>8</v>
      </c>
      <c r="D9020">
        <v>4</v>
      </c>
      <c r="F9020">
        <f t="shared" si="140"/>
        <v>68</v>
      </c>
    </row>
    <row r="9021" spans="1:6" ht="12.75" customHeight="1" x14ac:dyDescent="0.25">
      <c r="A9021" s="1" t="s">
        <v>72</v>
      </c>
      <c r="B9021" s="4">
        <v>41065</v>
      </c>
      <c r="C9021">
        <v>8</v>
      </c>
      <c r="D9021">
        <v>0</v>
      </c>
      <c r="F9021">
        <f t="shared" si="140"/>
        <v>72</v>
      </c>
    </row>
    <row r="9022" spans="1:6" ht="12.75" customHeight="1" x14ac:dyDescent="0.25">
      <c r="A9022" s="1" t="s">
        <v>75</v>
      </c>
      <c r="B9022" s="4">
        <v>41065</v>
      </c>
      <c r="C9022">
        <v>8</v>
      </c>
      <c r="D9022">
        <v>12</v>
      </c>
      <c r="F9022">
        <f t="shared" si="140"/>
        <v>60</v>
      </c>
    </row>
    <row r="9023" spans="1:6" ht="12.75" customHeight="1" x14ac:dyDescent="0.25">
      <c r="A9023" s="1" t="s">
        <v>78</v>
      </c>
      <c r="B9023" s="4">
        <v>41065</v>
      </c>
      <c r="C9023">
        <v>8</v>
      </c>
      <c r="D9023">
        <v>2</v>
      </c>
      <c r="F9023">
        <f t="shared" si="140"/>
        <v>70</v>
      </c>
    </row>
    <row r="9024" spans="1:6" ht="12.75" customHeight="1" x14ac:dyDescent="0.25">
      <c r="A9024" s="1" t="s">
        <v>81</v>
      </c>
      <c r="B9024" s="4">
        <v>41065</v>
      </c>
      <c r="C9024">
        <v>8</v>
      </c>
      <c r="D9024">
        <v>0</v>
      </c>
      <c r="F9024">
        <f t="shared" si="140"/>
        <v>72</v>
      </c>
    </row>
    <row r="9025" spans="1:6" ht="12.75" customHeight="1" x14ac:dyDescent="0.25">
      <c r="A9025" s="1" t="s">
        <v>85</v>
      </c>
      <c r="B9025" s="4">
        <v>41065</v>
      </c>
      <c r="C9025">
        <v>8</v>
      </c>
      <c r="D9025">
        <v>3</v>
      </c>
      <c r="F9025">
        <f t="shared" si="140"/>
        <v>69</v>
      </c>
    </row>
    <row r="9026" spans="1:6" ht="12.75" customHeight="1" x14ac:dyDescent="0.25">
      <c r="A9026" s="1" t="s">
        <v>89</v>
      </c>
      <c r="B9026" s="4">
        <v>41065</v>
      </c>
      <c r="C9026">
        <v>8</v>
      </c>
      <c r="D9026">
        <v>0</v>
      </c>
      <c r="F9026">
        <f t="shared" ref="F9026:F9089" si="141">80-E9026-D9026-C9026</f>
        <v>72</v>
      </c>
    </row>
    <row r="9027" spans="1:6" ht="12.75" customHeight="1" x14ac:dyDescent="0.25">
      <c r="A9027" s="1" t="s">
        <v>92</v>
      </c>
      <c r="B9027" s="4">
        <v>41065</v>
      </c>
      <c r="C9027">
        <v>8</v>
      </c>
      <c r="D9027">
        <v>0</v>
      </c>
      <c r="F9027">
        <f t="shared" si="141"/>
        <v>72</v>
      </c>
    </row>
    <row r="9028" spans="1:6" ht="12.75" customHeight="1" x14ac:dyDescent="0.25">
      <c r="A9028" s="1" t="s">
        <v>95</v>
      </c>
      <c r="B9028" s="4">
        <v>41065</v>
      </c>
      <c r="C9028">
        <v>8</v>
      </c>
      <c r="D9028">
        <v>0</v>
      </c>
      <c r="F9028">
        <f t="shared" si="141"/>
        <v>72</v>
      </c>
    </row>
    <row r="9029" spans="1:6" ht="12.75" customHeight="1" x14ac:dyDescent="0.25">
      <c r="A9029" s="1" t="s">
        <v>98</v>
      </c>
      <c r="B9029" s="4">
        <v>41065</v>
      </c>
      <c r="C9029">
        <v>8</v>
      </c>
      <c r="D9029">
        <v>0</v>
      </c>
      <c r="F9029">
        <f t="shared" si="141"/>
        <v>72</v>
      </c>
    </row>
    <row r="9030" spans="1:6" ht="12.75" customHeight="1" x14ac:dyDescent="0.25">
      <c r="A9030" s="1" t="s">
        <v>101</v>
      </c>
      <c r="B9030" s="4">
        <v>41065</v>
      </c>
      <c r="C9030">
        <v>8</v>
      </c>
      <c r="D9030">
        <v>0</v>
      </c>
      <c r="E9030">
        <v>8</v>
      </c>
      <c r="F9030">
        <f t="shared" si="141"/>
        <v>64</v>
      </c>
    </row>
    <row r="9031" spans="1:6" ht="12.75" customHeight="1" x14ac:dyDescent="0.25">
      <c r="A9031" s="1" t="s">
        <v>104</v>
      </c>
      <c r="B9031" s="4">
        <v>41065</v>
      </c>
      <c r="C9031">
        <v>8</v>
      </c>
      <c r="D9031">
        <v>17</v>
      </c>
      <c r="F9031">
        <f t="shared" si="141"/>
        <v>55</v>
      </c>
    </row>
    <row r="9032" spans="1:6" ht="12.75" customHeight="1" x14ac:dyDescent="0.25">
      <c r="A9032" s="1" t="s">
        <v>107</v>
      </c>
      <c r="B9032" s="4">
        <v>41065</v>
      </c>
      <c r="C9032">
        <v>8</v>
      </c>
      <c r="D9032">
        <v>0</v>
      </c>
      <c r="F9032">
        <f t="shared" si="141"/>
        <v>72</v>
      </c>
    </row>
    <row r="9033" spans="1:6" ht="12.75" customHeight="1" x14ac:dyDescent="0.25">
      <c r="A9033" s="1" t="s">
        <v>110</v>
      </c>
      <c r="B9033" s="4">
        <v>41065</v>
      </c>
      <c r="C9033">
        <v>8</v>
      </c>
      <c r="D9033">
        <v>0</v>
      </c>
      <c r="F9033">
        <f t="shared" si="141"/>
        <v>72</v>
      </c>
    </row>
    <row r="9034" spans="1:6" ht="12.75" customHeight="1" x14ac:dyDescent="0.25">
      <c r="A9034" s="1" t="s">
        <v>113</v>
      </c>
      <c r="B9034" s="4">
        <v>41065</v>
      </c>
      <c r="C9034">
        <v>8</v>
      </c>
      <c r="D9034">
        <v>0</v>
      </c>
      <c r="F9034">
        <f t="shared" si="141"/>
        <v>72</v>
      </c>
    </row>
    <row r="9035" spans="1:6" ht="12.75" customHeight="1" x14ac:dyDescent="0.25">
      <c r="A9035" s="1" t="s">
        <v>116</v>
      </c>
      <c r="B9035" s="4">
        <v>41065</v>
      </c>
      <c r="C9035">
        <v>8</v>
      </c>
      <c r="D9035">
        <v>0</v>
      </c>
      <c r="F9035">
        <f t="shared" si="141"/>
        <v>72</v>
      </c>
    </row>
    <row r="9036" spans="1:6" ht="12.75" customHeight="1" x14ac:dyDescent="0.25">
      <c r="A9036" s="1" t="s">
        <v>119</v>
      </c>
      <c r="B9036" s="4">
        <v>41065</v>
      </c>
      <c r="C9036">
        <v>8</v>
      </c>
      <c r="D9036">
        <v>0</v>
      </c>
      <c r="F9036">
        <f t="shared" si="141"/>
        <v>72</v>
      </c>
    </row>
    <row r="9037" spans="1:6" ht="12.75" customHeight="1" x14ac:dyDescent="0.25">
      <c r="A9037" s="1" t="s">
        <v>122</v>
      </c>
      <c r="B9037" s="4">
        <v>41065</v>
      </c>
      <c r="C9037">
        <v>8</v>
      </c>
      <c r="D9037">
        <v>19</v>
      </c>
      <c r="F9037">
        <f t="shared" si="141"/>
        <v>53</v>
      </c>
    </row>
    <row r="9038" spans="1:6" ht="12.75" customHeight="1" x14ac:dyDescent="0.25">
      <c r="A9038" s="1" t="s">
        <v>125</v>
      </c>
      <c r="B9038" s="4">
        <v>41065</v>
      </c>
      <c r="C9038">
        <v>8</v>
      </c>
      <c r="D9038">
        <v>0</v>
      </c>
      <c r="F9038">
        <f t="shared" si="141"/>
        <v>72</v>
      </c>
    </row>
    <row r="9039" spans="1:6" ht="12.75" customHeight="1" x14ac:dyDescent="0.25">
      <c r="A9039" s="1" t="s">
        <v>128</v>
      </c>
      <c r="B9039" s="4">
        <v>41065</v>
      </c>
      <c r="C9039">
        <v>8</v>
      </c>
      <c r="D9039">
        <v>11</v>
      </c>
      <c r="F9039">
        <f t="shared" si="141"/>
        <v>61</v>
      </c>
    </row>
    <row r="9040" spans="1:6" ht="12.75" customHeight="1" x14ac:dyDescent="0.25">
      <c r="A9040" s="1" t="s">
        <v>131</v>
      </c>
      <c r="B9040" s="4">
        <v>41065</v>
      </c>
      <c r="C9040">
        <v>8</v>
      </c>
      <c r="D9040">
        <v>14</v>
      </c>
      <c r="F9040">
        <f t="shared" si="141"/>
        <v>58</v>
      </c>
    </row>
    <row r="9041" spans="1:6" ht="12.75" customHeight="1" x14ac:dyDescent="0.25">
      <c r="A9041" s="1" t="s">
        <v>134</v>
      </c>
      <c r="B9041" s="4">
        <v>41065</v>
      </c>
      <c r="C9041">
        <v>8</v>
      </c>
      <c r="D9041">
        <v>4</v>
      </c>
      <c r="F9041">
        <f t="shared" si="141"/>
        <v>68</v>
      </c>
    </row>
    <row r="9042" spans="1:6" ht="12.75" customHeight="1" x14ac:dyDescent="0.25">
      <c r="A9042" s="1" t="s">
        <v>137</v>
      </c>
      <c r="B9042" s="4">
        <v>41065</v>
      </c>
      <c r="C9042">
        <v>8</v>
      </c>
      <c r="D9042">
        <v>0</v>
      </c>
      <c r="F9042">
        <f t="shared" si="141"/>
        <v>72</v>
      </c>
    </row>
    <row r="9043" spans="1:6" ht="12.75" customHeight="1" x14ac:dyDescent="0.25">
      <c r="A9043" s="1" t="s">
        <v>140</v>
      </c>
      <c r="B9043" s="4">
        <v>41065</v>
      </c>
      <c r="C9043">
        <v>8</v>
      </c>
      <c r="D9043">
        <v>12</v>
      </c>
      <c r="F9043">
        <f t="shared" si="141"/>
        <v>60</v>
      </c>
    </row>
    <row r="9044" spans="1:6" ht="12.75" customHeight="1" x14ac:dyDescent="0.25">
      <c r="A9044" s="1" t="s">
        <v>143</v>
      </c>
      <c r="B9044" s="4">
        <v>41065</v>
      </c>
      <c r="C9044">
        <v>8</v>
      </c>
      <c r="D9044">
        <v>0</v>
      </c>
      <c r="F9044">
        <f t="shared" si="141"/>
        <v>72</v>
      </c>
    </row>
    <row r="9045" spans="1:6" ht="12.75" customHeight="1" x14ac:dyDescent="0.25">
      <c r="A9045" s="1" t="s">
        <v>146</v>
      </c>
      <c r="B9045" s="4">
        <v>41065</v>
      </c>
      <c r="C9045">
        <v>8</v>
      </c>
      <c r="D9045">
        <v>0</v>
      </c>
      <c r="F9045">
        <f t="shared" si="141"/>
        <v>72</v>
      </c>
    </row>
    <row r="9046" spans="1:6" ht="12.75" customHeight="1" x14ac:dyDescent="0.25">
      <c r="A9046" s="1" t="s">
        <v>149</v>
      </c>
      <c r="B9046" s="4">
        <v>41065</v>
      </c>
      <c r="C9046">
        <v>8</v>
      </c>
      <c r="D9046">
        <v>4</v>
      </c>
      <c r="F9046">
        <f t="shared" si="141"/>
        <v>68</v>
      </c>
    </row>
    <row r="9047" spans="1:6" ht="12.75" customHeight="1" x14ac:dyDescent="0.25">
      <c r="A9047" s="1" t="s">
        <v>152</v>
      </c>
      <c r="B9047" s="4">
        <v>41065</v>
      </c>
      <c r="C9047">
        <v>8</v>
      </c>
      <c r="D9047">
        <v>0</v>
      </c>
      <c r="F9047">
        <f t="shared" si="141"/>
        <v>72</v>
      </c>
    </row>
    <row r="9048" spans="1:6" ht="12.75" customHeight="1" x14ac:dyDescent="0.25">
      <c r="A9048" s="1" t="s">
        <v>155</v>
      </c>
      <c r="B9048" s="4">
        <v>41065</v>
      </c>
      <c r="C9048">
        <v>8</v>
      </c>
      <c r="D9048">
        <v>0</v>
      </c>
      <c r="F9048">
        <f t="shared" si="141"/>
        <v>72</v>
      </c>
    </row>
    <row r="9049" spans="1:6" ht="12.75" customHeight="1" x14ac:dyDescent="0.25">
      <c r="A9049" s="1" t="s">
        <v>158</v>
      </c>
      <c r="B9049" s="4">
        <v>41065</v>
      </c>
      <c r="C9049">
        <v>8</v>
      </c>
      <c r="D9049">
        <v>0</v>
      </c>
      <c r="F9049">
        <f t="shared" si="141"/>
        <v>72</v>
      </c>
    </row>
    <row r="9050" spans="1:6" ht="12.75" customHeight="1" x14ac:dyDescent="0.25">
      <c r="A9050" s="1" t="s">
        <v>161</v>
      </c>
      <c r="B9050" s="4">
        <v>41065</v>
      </c>
      <c r="C9050">
        <v>8</v>
      </c>
      <c r="D9050">
        <v>0</v>
      </c>
      <c r="F9050">
        <f t="shared" si="141"/>
        <v>72</v>
      </c>
    </row>
    <row r="9051" spans="1:6" ht="12.75" customHeight="1" x14ac:dyDescent="0.25">
      <c r="A9051" s="1" t="s">
        <v>164</v>
      </c>
      <c r="B9051" s="4">
        <v>41065</v>
      </c>
      <c r="C9051">
        <v>8</v>
      </c>
      <c r="D9051">
        <v>0</v>
      </c>
      <c r="F9051">
        <f t="shared" si="141"/>
        <v>72</v>
      </c>
    </row>
    <row r="9052" spans="1:6" ht="12.75" customHeight="1" x14ac:dyDescent="0.25">
      <c r="A9052" s="1" t="s">
        <v>167</v>
      </c>
      <c r="B9052" s="4">
        <v>41065</v>
      </c>
      <c r="C9052">
        <v>8</v>
      </c>
      <c r="D9052">
        <v>0</v>
      </c>
      <c r="F9052">
        <f t="shared" si="141"/>
        <v>72</v>
      </c>
    </row>
    <row r="9053" spans="1:6" ht="12.75" customHeight="1" x14ac:dyDescent="0.25">
      <c r="A9053" s="1" t="s">
        <v>170</v>
      </c>
      <c r="B9053" s="4">
        <v>41065</v>
      </c>
      <c r="C9053">
        <v>8</v>
      </c>
      <c r="D9053">
        <v>5</v>
      </c>
      <c r="F9053">
        <f t="shared" si="141"/>
        <v>67</v>
      </c>
    </row>
    <row r="9054" spans="1:6" ht="12.75" customHeight="1" x14ac:dyDescent="0.25">
      <c r="A9054" s="1" t="s">
        <v>173</v>
      </c>
      <c r="B9054" s="4">
        <v>41065</v>
      </c>
      <c r="C9054">
        <v>8</v>
      </c>
      <c r="D9054">
        <v>0</v>
      </c>
      <c r="F9054">
        <f t="shared" si="141"/>
        <v>72</v>
      </c>
    </row>
    <row r="9055" spans="1:6" ht="12.75" customHeight="1" x14ac:dyDescent="0.25">
      <c r="A9055" s="1" t="s">
        <v>176</v>
      </c>
      <c r="B9055" s="4">
        <v>41065</v>
      </c>
      <c r="C9055">
        <v>8</v>
      </c>
      <c r="D9055">
        <v>9</v>
      </c>
      <c r="F9055">
        <f t="shared" si="141"/>
        <v>63</v>
      </c>
    </row>
    <row r="9056" spans="1:6" ht="12.75" customHeight="1" x14ac:dyDescent="0.25">
      <c r="A9056" s="1" t="s">
        <v>179</v>
      </c>
      <c r="B9056" s="4">
        <v>41065</v>
      </c>
      <c r="C9056">
        <v>8</v>
      </c>
      <c r="D9056">
        <v>8</v>
      </c>
      <c r="F9056">
        <f t="shared" si="141"/>
        <v>64</v>
      </c>
    </row>
    <row r="9057" spans="1:6" ht="12.75" customHeight="1" x14ac:dyDescent="0.25">
      <c r="A9057" s="1" t="s">
        <v>182</v>
      </c>
      <c r="B9057" s="4">
        <v>41065</v>
      </c>
      <c r="C9057">
        <v>8</v>
      </c>
      <c r="D9057">
        <v>19</v>
      </c>
      <c r="F9057">
        <f t="shared" si="141"/>
        <v>53</v>
      </c>
    </row>
    <row r="9058" spans="1:6" ht="12.75" customHeight="1" x14ac:dyDescent="0.25">
      <c r="A9058" s="1" t="s">
        <v>185</v>
      </c>
      <c r="B9058" s="4">
        <v>41065</v>
      </c>
      <c r="C9058">
        <v>8</v>
      </c>
      <c r="D9058">
        <v>3</v>
      </c>
      <c r="F9058">
        <f t="shared" si="141"/>
        <v>69</v>
      </c>
    </row>
    <row r="9059" spans="1:6" ht="12.75" customHeight="1" x14ac:dyDescent="0.25">
      <c r="A9059" s="1" t="s">
        <v>188</v>
      </c>
      <c r="B9059" s="4">
        <v>41065</v>
      </c>
      <c r="C9059">
        <v>8</v>
      </c>
      <c r="D9059">
        <v>0</v>
      </c>
      <c r="F9059">
        <f t="shared" si="141"/>
        <v>72</v>
      </c>
    </row>
    <row r="9060" spans="1:6" ht="12.75" customHeight="1" x14ac:dyDescent="0.25">
      <c r="A9060" s="1" t="s">
        <v>191</v>
      </c>
      <c r="B9060" s="4">
        <v>41065</v>
      </c>
      <c r="C9060">
        <v>8</v>
      </c>
      <c r="D9060">
        <v>0</v>
      </c>
      <c r="F9060">
        <f t="shared" si="141"/>
        <v>72</v>
      </c>
    </row>
    <row r="9061" spans="1:6" ht="12.75" customHeight="1" x14ac:dyDescent="0.25">
      <c r="A9061" s="1" t="s">
        <v>194</v>
      </c>
      <c r="B9061" s="4">
        <v>41065</v>
      </c>
      <c r="C9061">
        <v>8</v>
      </c>
      <c r="D9061">
        <v>0</v>
      </c>
      <c r="F9061">
        <f t="shared" si="141"/>
        <v>72</v>
      </c>
    </row>
    <row r="9062" spans="1:6" ht="12.75" customHeight="1" x14ac:dyDescent="0.25">
      <c r="A9062" s="1" t="s">
        <v>197</v>
      </c>
      <c r="B9062" s="4">
        <v>41065</v>
      </c>
      <c r="C9062">
        <v>8</v>
      </c>
      <c r="D9062">
        <v>0</v>
      </c>
      <c r="E9062">
        <v>72</v>
      </c>
      <c r="F9062">
        <f t="shared" si="141"/>
        <v>0</v>
      </c>
    </row>
    <row r="9063" spans="1:6" ht="12.75" customHeight="1" x14ac:dyDescent="0.25">
      <c r="A9063" s="1" t="s">
        <v>200</v>
      </c>
      <c r="B9063" s="4">
        <v>41065</v>
      </c>
      <c r="C9063">
        <v>8</v>
      </c>
      <c r="D9063">
        <v>10</v>
      </c>
      <c r="F9063">
        <f t="shared" si="141"/>
        <v>62</v>
      </c>
    </row>
    <row r="9064" spans="1:6" ht="12.75" customHeight="1" x14ac:dyDescent="0.25">
      <c r="A9064" s="1" t="s">
        <v>203</v>
      </c>
      <c r="B9064" s="4">
        <v>41065</v>
      </c>
      <c r="C9064">
        <v>8</v>
      </c>
      <c r="D9064">
        <v>0</v>
      </c>
      <c r="F9064">
        <f t="shared" si="141"/>
        <v>72</v>
      </c>
    </row>
    <row r="9065" spans="1:6" ht="12.75" customHeight="1" x14ac:dyDescent="0.25">
      <c r="A9065" s="1" t="s">
        <v>206</v>
      </c>
      <c r="B9065" s="4">
        <v>41065</v>
      </c>
      <c r="C9065">
        <v>8</v>
      </c>
      <c r="D9065">
        <v>0</v>
      </c>
      <c r="F9065">
        <f t="shared" si="141"/>
        <v>72</v>
      </c>
    </row>
    <row r="9066" spans="1:6" ht="12.75" customHeight="1" x14ac:dyDescent="0.25">
      <c r="A9066" s="1" t="s">
        <v>209</v>
      </c>
      <c r="B9066" s="4">
        <v>41065</v>
      </c>
      <c r="C9066">
        <v>8</v>
      </c>
      <c r="D9066">
        <v>0</v>
      </c>
      <c r="F9066">
        <f t="shared" si="141"/>
        <v>72</v>
      </c>
    </row>
    <row r="9067" spans="1:6" ht="12.75" customHeight="1" x14ac:dyDescent="0.25">
      <c r="A9067" s="1" t="s">
        <v>212</v>
      </c>
      <c r="B9067" s="4">
        <v>41065</v>
      </c>
      <c r="C9067">
        <v>8</v>
      </c>
      <c r="D9067">
        <v>0</v>
      </c>
      <c r="F9067">
        <f t="shared" si="141"/>
        <v>72</v>
      </c>
    </row>
    <row r="9068" spans="1:6" ht="12.75" customHeight="1" x14ac:dyDescent="0.25">
      <c r="A9068" s="1" t="s">
        <v>215</v>
      </c>
      <c r="B9068" s="4">
        <v>41065</v>
      </c>
      <c r="C9068">
        <v>8</v>
      </c>
      <c r="D9068">
        <v>4</v>
      </c>
      <c r="F9068">
        <f t="shared" si="141"/>
        <v>68</v>
      </c>
    </row>
    <row r="9069" spans="1:6" ht="12.75" customHeight="1" x14ac:dyDescent="0.25">
      <c r="A9069" s="1" t="s">
        <v>218</v>
      </c>
      <c r="B9069" s="4">
        <v>41065</v>
      </c>
      <c r="C9069">
        <v>8</v>
      </c>
      <c r="D9069">
        <v>0</v>
      </c>
      <c r="F9069">
        <f t="shared" si="141"/>
        <v>72</v>
      </c>
    </row>
    <row r="9070" spans="1:6" ht="12.75" customHeight="1" x14ac:dyDescent="0.25">
      <c r="A9070" s="1" t="s">
        <v>221</v>
      </c>
      <c r="B9070" s="4">
        <v>41065</v>
      </c>
      <c r="C9070">
        <v>8</v>
      </c>
      <c r="D9070">
        <v>0</v>
      </c>
      <c r="F9070">
        <f t="shared" si="141"/>
        <v>72</v>
      </c>
    </row>
    <row r="9071" spans="1:6" ht="12.75" customHeight="1" x14ac:dyDescent="0.25">
      <c r="A9071" s="1" t="s">
        <v>224</v>
      </c>
      <c r="B9071" s="4">
        <v>41065</v>
      </c>
      <c r="C9071">
        <v>8</v>
      </c>
      <c r="D9071">
        <v>13</v>
      </c>
      <c r="F9071">
        <f t="shared" si="141"/>
        <v>59</v>
      </c>
    </row>
    <row r="9072" spans="1:6" ht="12.75" customHeight="1" x14ac:dyDescent="0.25">
      <c r="A9072" s="1" t="s">
        <v>227</v>
      </c>
      <c r="B9072" s="4">
        <v>41065</v>
      </c>
      <c r="C9072">
        <v>8</v>
      </c>
      <c r="D9072">
        <v>0</v>
      </c>
      <c r="F9072">
        <f t="shared" si="141"/>
        <v>72</v>
      </c>
    </row>
    <row r="9073" spans="1:6" ht="12.75" customHeight="1" x14ac:dyDescent="0.25">
      <c r="A9073" s="1" t="s">
        <v>230</v>
      </c>
      <c r="B9073" s="4">
        <v>41065</v>
      </c>
      <c r="C9073">
        <v>8</v>
      </c>
      <c r="D9073">
        <v>8</v>
      </c>
      <c r="F9073">
        <f t="shared" si="141"/>
        <v>64</v>
      </c>
    </row>
    <row r="9074" spans="1:6" ht="12.75" customHeight="1" x14ac:dyDescent="0.25">
      <c r="A9074" s="1" t="s">
        <v>233</v>
      </c>
      <c r="B9074" s="4">
        <v>41065</v>
      </c>
      <c r="C9074">
        <v>8</v>
      </c>
      <c r="D9074">
        <v>7</v>
      </c>
      <c r="F9074">
        <f t="shared" si="141"/>
        <v>65</v>
      </c>
    </row>
    <row r="9075" spans="1:6" ht="12.75" customHeight="1" x14ac:dyDescent="0.25">
      <c r="A9075" s="1" t="s">
        <v>236</v>
      </c>
      <c r="B9075" s="4">
        <v>41065</v>
      </c>
      <c r="C9075">
        <v>8</v>
      </c>
      <c r="D9075">
        <v>0</v>
      </c>
      <c r="F9075">
        <f t="shared" si="141"/>
        <v>72</v>
      </c>
    </row>
    <row r="9076" spans="1:6" ht="12.75" customHeight="1" x14ac:dyDescent="0.25">
      <c r="A9076" s="1" t="s">
        <v>239</v>
      </c>
      <c r="B9076" s="4">
        <v>41065</v>
      </c>
      <c r="C9076">
        <v>8</v>
      </c>
      <c r="D9076">
        <v>0</v>
      </c>
      <c r="F9076">
        <f t="shared" si="141"/>
        <v>72</v>
      </c>
    </row>
    <row r="9077" spans="1:6" ht="12.75" customHeight="1" x14ac:dyDescent="0.25">
      <c r="A9077" s="1" t="s">
        <v>242</v>
      </c>
      <c r="B9077" s="4">
        <v>41065</v>
      </c>
      <c r="C9077">
        <v>8</v>
      </c>
      <c r="D9077">
        <v>0</v>
      </c>
      <c r="F9077">
        <f t="shared" si="141"/>
        <v>72</v>
      </c>
    </row>
    <row r="9078" spans="1:6" ht="12.75" customHeight="1" x14ac:dyDescent="0.25">
      <c r="A9078" s="1" t="s">
        <v>245</v>
      </c>
      <c r="B9078" s="4">
        <v>41065</v>
      </c>
      <c r="C9078">
        <v>8</v>
      </c>
      <c r="D9078">
        <v>0</v>
      </c>
      <c r="F9078">
        <f t="shared" si="141"/>
        <v>72</v>
      </c>
    </row>
    <row r="9079" spans="1:6" ht="12.75" customHeight="1" x14ac:dyDescent="0.25">
      <c r="A9079" s="1" t="s">
        <v>248</v>
      </c>
      <c r="B9079" s="4">
        <v>41065</v>
      </c>
      <c r="C9079">
        <v>8</v>
      </c>
      <c r="D9079">
        <v>0</v>
      </c>
      <c r="F9079">
        <f t="shared" si="141"/>
        <v>72</v>
      </c>
    </row>
    <row r="9080" spans="1:6" ht="12.75" customHeight="1" x14ac:dyDescent="0.25">
      <c r="A9080" s="1" t="s">
        <v>251</v>
      </c>
      <c r="B9080" s="4">
        <v>41065</v>
      </c>
      <c r="C9080">
        <v>8</v>
      </c>
      <c r="D9080">
        <v>0</v>
      </c>
      <c r="F9080">
        <f t="shared" si="141"/>
        <v>72</v>
      </c>
    </row>
    <row r="9081" spans="1:6" ht="12.75" customHeight="1" x14ac:dyDescent="0.25">
      <c r="A9081" s="1" t="s">
        <v>254</v>
      </c>
      <c r="B9081" s="4">
        <v>41065</v>
      </c>
      <c r="C9081">
        <v>8</v>
      </c>
      <c r="D9081">
        <v>0</v>
      </c>
      <c r="F9081">
        <f t="shared" si="141"/>
        <v>72</v>
      </c>
    </row>
    <row r="9082" spans="1:6" ht="12.75" customHeight="1" x14ac:dyDescent="0.25">
      <c r="A9082" s="1" t="s">
        <v>257</v>
      </c>
      <c r="B9082" s="4">
        <v>41065</v>
      </c>
      <c r="C9082">
        <v>8</v>
      </c>
      <c r="D9082">
        <v>0</v>
      </c>
      <c r="F9082">
        <f t="shared" si="141"/>
        <v>72</v>
      </c>
    </row>
    <row r="9083" spans="1:6" ht="12.75" customHeight="1" x14ac:dyDescent="0.25">
      <c r="A9083" s="1" t="s">
        <v>260</v>
      </c>
      <c r="B9083" s="4">
        <v>41065</v>
      </c>
      <c r="C9083">
        <v>8</v>
      </c>
      <c r="D9083">
        <v>0</v>
      </c>
      <c r="F9083">
        <f t="shared" si="141"/>
        <v>72</v>
      </c>
    </row>
    <row r="9084" spans="1:6" ht="12.75" customHeight="1" x14ac:dyDescent="0.25">
      <c r="A9084" s="1" t="s">
        <v>263</v>
      </c>
      <c r="B9084" s="4">
        <v>41065</v>
      </c>
      <c r="C9084">
        <v>8</v>
      </c>
      <c r="D9084">
        <v>0</v>
      </c>
      <c r="F9084">
        <f t="shared" si="141"/>
        <v>72</v>
      </c>
    </row>
    <row r="9085" spans="1:6" ht="12.75" customHeight="1" x14ac:dyDescent="0.25">
      <c r="A9085" s="1" t="s">
        <v>266</v>
      </c>
      <c r="B9085" s="4">
        <v>41065</v>
      </c>
      <c r="C9085">
        <v>8</v>
      </c>
      <c r="D9085">
        <v>0</v>
      </c>
      <c r="F9085">
        <f t="shared" si="141"/>
        <v>72</v>
      </c>
    </row>
    <row r="9086" spans="1:6" ht="12.75" customHeight="1" x14ac:dyDescent="0.25">
      <c r="A9086" s="1" t="s">
        <v>269</v>
      </c>
      <c r="B9086" s="4">
        <v>41065</v>
      </c>
      <c r="C9086">
        <v>8</v>
      </c>
      <c r="D9086">
        <v>0</v>
      </c>
      <c r="F9086">
        <f t="shared" si="141"/>
        <v>72</v>
      </c>
    </row>
    <row r="9087" spans="1:6" ht="12.75" customHeight="1" x14ac:dyDescent="0.25">
      <c r="A9087" s="1" t="s">
        <v>272</v>
      </c>
      <c r="B9087" s="4">
        <v>41065</v>
      </c>
      <c r="C9087">
        <v>8</v>
      </c>
      <c r="D9087">
        <v>0</v>
      </c>
      <c r="F9087">
        <f t="shared" si="141"/>
        <v>72</v>
      </c>
    </row>
    <row r="9088" spans="1:6" ht="12.75" customHeight="1" x14ac:dyDescent="0.25">
      <c r="A9088" s="1" t="s">
        <v>275</v>
      </c>
      <c r="B9088" s="4">
        <v>41065</v>
      </c>
      <c r="C9088">
        <v>8</v>
      </c>
      <c r="D9088">
        <v>0</v>
      </c>
      <c r="F9088">
        <f t="shared" si="141"/>
        <v>72</v>
      </c>
    </row>
    <row r="9089" spans="1:6" ht="12.75" customHeight="1" x14ac:dyDescent="0.25">
      <c r="A9089" s="1" t="s">
        <v>278</v>
      </c>
      <c r="B9089" s="4">
        <v>41065</v>
      </c>
      <c r="C9089">
        <v>8</v>
      </c>
      <c r="D9089">
        <v>0</v>
      </c>
      <c r="F9089">
        <f t="shared" si="141"/>
        <v>72</v>
      </c>
    </row>
    <row r="9090" spans="1:6" ht="12.75" customHeight="1" x14ac:dyDescent="0.25">
      <c r="A9090" s="1" t="s">
        <v>281</v>
      </c>
      <c r="B9090" s="4">
        <v>41065</v>
      </c>
      <c r="C9090">
        <v>8</v>
      </c>
      <c r="D9090">
        <v>25</v>
      </c>
      <c r="F9090">
        <f t="shared" ref="F9090:F9153" si="142">80-E9090-D9090-C9090</f>
        <v>47</v>
      </c>
    </row>
    <row r="9091" spans="1:6" ht="12.75" customHeight="1" x14ac:dyDescent="0.25">
      <c r="A9091" s="1" t="s">
        <v>284</v>
      </c>
      <c r="B9091" s="4">
        <v>41065</v>
      </c>
      <c r="C9091">
        <v>8</v>
      </c>
      <c r="D9091">
        <v>3</v>
      </c>
      <c r="F9091">
        <f t="shared" si="142"/>
        <v>69</v>
      </c>
    </row>
    <row r="9092" spans="1:6" ht="12.75" customHeight="1" x14ac:dyDescent="0.25">
      <c r="A9092" s="1" t="s">
        <v>287</v>
      </c>
      <c r="B9092" s="4">
        <v>41065</v>
      </c>
      <c r="C9092">
        <v>8</v>
      </c>
      <c r="D9092">
        <v>9</v>
      </c>
      <c r="F9092">
        <f t="shared" si="142"/>
        <v>63</v>
      </c>
    </row>
    <row r="9093" spans="1:6" ht="12.75" customHeight="1" x14ac:dyDescent="0.25">
      <c r="A9093" s="1" t="s">
        <v>290</v>
      </c>
      <c r="B9093" s="4">
        <v>41065</v>
      </c>
      <c r="C9093">
        <v>8</v>
      </c>
      <c r="D9093">
        <v>6</v>
      </c>
      <c r="F9093">
        <f t="shared" si="142"/>
        <v>66</v>
      </c>
    </row>
    <row r="9094" spans="1:6" ht="12.75" customHeight="1" x14ac:dyDescent="0.25">
      <c r="A9094" s="1" t="s">
        <v>293</v>
      </c>
      <c r="B9094" s="4">
        <v>41065</v>
      </c>
      <c r="C9094">
        <v>8</v>
      </c>
      <c r="D9094">
        <v>0</v>
      </c>
      <c r="F9094">
        <f t="shared" si="142"/>
        <v>72</v>
      </c>
    </row>
    <row r="9095" spans="1:6" ht="12.75" customHeight="1" x14ac:dyDescent="0.25">
      <c r="A9095" s="1" t="s">
        <v>296</v>
      </c>
      <c r="B9095" s="4">
        <v>41065</v>
      </c>
      <c r="C9095">
        <v>8</v>
      </c>
      <c r="D9095">
        <v>0</v>
      </c>
      <c r="F9095">
        <f t="shared" si="142"/>
        <v>72</v>
      </c>
    </row>
    <row r="9096" spans="1:6" ht="12.75" customHeight="1" x14ac:dyDescent="0.25">
      <c r="A9096" s="1" t="s">
        <v>299</v>
      </c>
      <c r="B9096" s="4">
        <v>41065</v>
      </c>
      <c r="C9096">
        <v>8</v>
      </c>
      <c r="D9096">
        <v>0</v>
      </c>
      <c r="F9096">
        <f t="shared" si="142"/>
        <v>72</v>
      </c>
    </row>
    <row r="9097" spans="1:6" ht="12.75" customHeight="1" x14ac:dyDescent="0.25">
      <c r="A9097" s="1" t="s">
        <v>302</v>
      </c>
      <c r="B9097" s="4">
        <v>41065</v>
      </c>
      <c r="C9097">
        <v>8</v>
      </c>
      <c r="D9097">
        <v>0</v>
      </c>
      <c r="E9097">
        <v>16</v>
      </c>
      <c r="F9097">
        <f t="shared" si="142"/>
        <v>56</v>
      </c>
    </row>
    <row r="9098" spans="1:6" ht="12.75" customHeight="1" x14ac:dyDescent="0.25">
      <c r="A9098" s="1" t="s">
        <v>305</v>
      </c>
      <c r="B9098" s="4">
        <v>41065</v>
      </c>
      <c r="C9098">
        <v>8</v>
      </c>
      <c r="D9098">
        <v>0</v>
      </c>
      <c r="F9098">
        <f t="shared" si="142"/>
        <v>72</v>
      </c>
    </row>
    <row r="9099" spans="1:6" ht="12.75" customHeight="1" x14ac:dyDescent="0.25">
      <c r="A9099" s="1" t="s">
        <v>308</v>
      </c>
      <c r="B9099" s="4">
        <v>41065</v>
      </c>
      <c r="C9099">
        <v>8</v>
      </c>
      <c r="D9099">
        <v>17</v>
      </c>
      <c r="F9099">
        <f t="shared" si="142"/>
        <v>55</v>
      </c>
    </row>
    <row r="9100" spans="1:6" ht="12.75" customHeight="1" x14ac:dyDescent="0.25">
      <c r="A9100" s="1" t="s">
        <v>311</v>
      </c>
      <c r="B9100" s="4">
        <v>41065</v>
      </c>
      <c r="C9100">
        <v>8</v>
      </c>
      <c r="D9100">
        <v>5</v>
      </c>
      <c r="F9100">
        <f t="shared" si="142"/>
        <v>67</v>
      </c>
    </row>
    <row r="9101" spans="1:6" ht="12.75" customHeight="1" x14ac:dyDescent="0.25">
      <c r="A9101" s="1" t="s">
        <v>314</v>
      </c>
      <c r="B9101" s="4">
        <v>41065</v>
      </c>
      <c r="C9101">
        <v>8</v>
      </c>
      <c r="D9101">
        <v>0</v>
      </c>
      <c r="F9101">
        <f t="shared" si="142"/>
        <v>72</v>
      </c>
    </row>
    <row r="9102" spans="1:6" ht="12.75" customHeight="1" x14ac:dyDescent="0.25">
      <c r="A9102" s="1" t="s">
        <v>317</v>
      </c>
      <c r="B9102" s="4">
        <v>41065</v>
      </c>
      <c r="C9102">
        <v>8</v>
      </c>
      <c r="D9102">
        <v>14</v>
      </c>
      <c r="F9102">
        <f t="shared" si="142"/>
        <v>58</v>
      </c>
    </row>
    <row r="9103" spans="1:6" ht="12.75" customHeight="1" x14ac:dyDescent="0.25">
      <c r="A9103" s="1" t="s">
        <v>320</v>
      </c>
      <c r="B9103" s="4">
        <v>41065</v>
      </c>
      <c r="C9103">
        <v>8</v>
      </c>
      <c r="D9103">
        <v>0</v>
      </c>
      <c r="F9103">
        <f t="shared" si="142"/>
        <v>72</v>
      </c>
    </row>
    <row r="9104" spans="1:6" ht="12.75" customHeight="1" x14ac:dyDescent="0.25">
      <c r="A9104" s="1" t="s">
        <v>323</v>
      </c>
      <c r="B9104" s="4">
        <v>41065</v>
      </c>
      <c r="C9104">
        <v>8</v>
      </c>
      <c r="D9104">
        <v>0</v>
      </c>
      <c r="F9104">
        <f t="shared" si="142"/>
        <v>72</v>
      </c>
    </row>
    <row r="9105" spans="1:6" ht="12.75" customHeight="1" x14ac:dyDescent="0.25">
      <c r="A9105" s="1" t="s">
        <v>326</v>
      </c>
      <c r="B9105" s="4">
        <v>41065</v>
      </c>
      <c r="C9105">
        <v>8</v>
      </c>
      <c r="D9105">
        <v>10</v>
      </c>
      <c r="F9105">
        <f t="shared" si="142"/>
        <v>62</v>
      </c>
    </row>
    <row r="9106" spans="1:6" ht="12.75" customHeight="1" x14ac:dyDescent="0.25">
      <c r="A9106" s="1" t="s">
        <v>329</v>
      </c>
      <c r="B9106" s="4">
        <v>41065</v>
      </c>
      <c r="C9106">
        <v>8</v>
      </c>
      <c r="D9106">
        <v>0</v>
      </c>
      <c r="F9106">
        <f t="shared" si="142"/>
        <v>72</v>
      </c>
    </row>
    <row r="9107" spans="1:6" ht="12.75" customHeight="1" x14ac:dyDescent="0.25">
      <c r="A9107" s="1" t="s">
        <v>332</v>
      </c>
      <c r="B9107" s="4">
        <v>41065</v>
      </c>
      <c r="C9107">
        <v>8</v>
      </c>
      <c r="D9107">
        <v>0</v>
      </c>
      <c r="F9107">
        <f t="shared" si="142"/>
        <v>72</v>
      </c>
    </row>
    <row r="9108" spans="1:6" ht="12.75" customHeight="1" x14ac:dyDescent="0.25">
      <c r="A9108" s="1" t="s">
        <v>335</v>
      </c>
      <c r="B9108" s="4">
        <v>41065</v>
      </c>
      <c r="C9108">
        <v>8</v>
      </c>
      <c r="D9108">
        <v>2</v>
      </c>
      <c r="F9108">
        <f t="shared" si="142"/>
        <v>70</v>
      </c>
    </row>
    <row r="9109" spans="1:6" ht="12.75" customHeight="1" x14ac:dyDescent="0.25">
      <c r="A9109" s="1" t="s">
        <v>338</v>
      </c>
      <c r="B9109" s="4">
        <v>41065</v>
      </c>
      <c r="C9109">
        <v>8</v>
      </c>
      <c r="D9109">
        <v>19</v>
      </c>
      <c r="F9109">
        <f t="shared" si="142"/>
        <v>53</v>
      </c>
    </row>
    <row r="9110" spans="1:6" ht="12.75" customHeight="1" x14ac:dyDescent="0.25">
      <c r="A9110" s="1" t="s">
        <v>341</v>
      </c>
      <c r="B9110" s="4">
        <v>41065</v>
      </c>
      <c r="C9110">
        <v>8</v>
      </c>
      <c r="D9110">
        <v>0</v>
      </c>
      <c r="F9110">
        <f t="shared" si="142"/>
        <v>72</v>
      </c>
    </row>
    <row r="9111" spans="1:6" ht="12.75" customHeight="1" x14ac:dyDescent="0.25">
      <c r="A9111" s="1" t="s">
        <v>344</v>
      </c>
      <c r="B9111" s="4">
        <v>41065</v>
      </c>
      <c r="C9111">
        <v>8</v>
      </c>
      <c r="D9111">
        <v>11</v>
      </c>
      <c r="F9111">
        <f t="shared" si="142"/>
        <v>61</v>
      </c>
    </row>
    <row r="9112" spans="1:6" ht="12.75" customHeight="1" x14ac:dyDescent="0.25">
      <c r="A9112" s="1" t="s">
        <v>347</v>
      </c>
      <c r="B9112" s="4">
        <v>41065</v>
      </c>
      <c r="C9112">
        <v>8</v>
      </c>
      <c r="D9112">
        <v>9</v>
      </c>
      <c r="F9112">
        <f t="shared" si="142"/>
        <v>63</v>
      </c>
    </row>
    <row r="9113" spans="1:6" ht="12.75" customHeight="1" x14ac:dyDescent="0.25">
      <c r="A9113" s="1" t="s">
        <v>350</v>
      </c>
      <c r="B9113" s="4">
        <v>41065</v>
      </c>
      <c r="C9113">
        <v>8</v>
      </c>
      <c r="D9113">
        <v>0</v>
      </c>
      <c r="F9113">
        <f t="shared" si="142"/>
        <v>72</v>
      </c>
    </row>
    <row r="9114" spans="1:6" ht="12.75" customHeight="1" x14ac:dyDescent="0.25">
      <c r="A9114" s="1" t="s">
        <v>353</v>
      </c>
      <c r="B9114" s="4">
        <v>41065</v>
      </c>
      <c r="C9114">
        <v>8</v>
      </c>
      <c r="D9114">
        <v>0</v>
      </c>
      <c r="F9114">
        <f t="shared" si="142"/>
        <v>72</v>
      </c>
    </row>
    <row r="9115" spans="1:6" ht="12.75" customHeight="1" x14ac:dyDescent="0.25">
      <c r="A9115" s="1" t="s">
        <v>356</v>
      </c>
      <c r="B9115" s="4">
        <v>41065</v>
      </c>
      <c r="C9115">
        <v>8</v>
      </c>
      <c r="D9115">
        <v>5</v>
      </c>
      <c r="F9115">
        <f t="shared" si="142"/>
        <v>67</v>
      </c>
    </row>
    <row r="9116" spans="1:6" ht="12.75" customHeight="1" x14ac:dyDescent="0.25">
      <c r="A9116" s="1" t="s">
        <v>359</v>
      </c>
      <c r="B9116" s="4">
        <v>41065</v>
      </c>
      <c r="C9116">
        <v>8</v>
      </c>
      <c r="D9116">
        <v>0</v>
      </c>
      <c r="F9116">
        <f t="shared" si="142"/>
        <v>72</v>
      </c>
    </row>
    <row r="9117" spans="1:6" ht="12.75" customHeight="1" x14ac:dyDescent="0.25">
      <c r="A9117" s="1" t="s">
        <v>362</v>
      </c>
      <c r="B9117" s="4">
        <v>41065</v>
      </c>
      <c r="C9117">
        <v>8</v>
      </c>
      <c r="D9117">
        <v>24</v>
      </c>
      <c r="F9117">
        <f t="shared" si="142"/>
        <v>48</v>
      </c>
    </row>
    <row r="9118" spans="1:6" ht="12.75" customHeight="1" x14ac:dyDescent="0.25">
      <c r="A9118" s="1" t="s">
        <v>365</v>
      </c>
      <c r="B9118" s="4">
        <v>41065</v>
      </c>
      <c r="C9118">
        <v>8</v>
      </c>
      <c r="D9118">
        <v>8</v>
      </c>
      <c r="F9118">
        <f t="shared" si="142"/>
        <v>64</v>
      </c>
    </row>
    <row r="9119" spans="1:6" ht="12.75" customHeight="1" x14ac:dyDescent="0.25">
      <c r="A9119" s="1" t="s">
        <v>368</v>
      </c>
      <c r="B9119" s="4">
        <v>41065</v>
      </c>
      <c r="C9119">
        <v>8</v>
      </c>
      <c r="D9119">
        <v>0</v>
      </c>
      <c r="F9119">
        <f t="shared" si="142"/>
        <v>72</v>
      </c>
    </row>
    <row r="9120" spans="1:6" ht="12.75" customHeight="1" x14ac:dyDescent="0.25">
      <c r="A9120" s="1" t="s">
        <v>371</v>
      </c>
      <c r="B9120" s="4">
        <v>41065</v>
      </c>
      <c r="C9120">
        <v>8</v>
      </c>
      <c r="D9120">
        <v>0</v>
      </c>
      <c r="F9120">
        <f t="shared" si="142"/>
        <v>72</v>
      </c>
    </row>
    <row r="9121" spans="1:6" ht="12.75" customHeight="1" x14ac:dyDescent="0.25">
      <c r="A9121" s="1" t="s">
        <v>374</v>
      </c>
      <c r="B9121" s="4">
        <v>41065</v>
      </c>
      <c r="C9121">
        <v>8</v>
      </c>
      <c r="D9121">
        <v>7</v>
      </c>
      <c r="F9121">
        <f t="shared" si="142"/>
        <v>65</v>
      </c>
    </row>
    <row r="9122" spans="1:6" ht="12.75" customHeight="1" x14ac:dyDescent="0.25">
      <c r="A9122" s="1" t="s">
        <v>377</v>
      </c>
      <c r="B9122" s="4">
        <v>41065</v>
      </c>
      <c r="C9122">
        <v>8</v>
      </c>
      <c r="D9122">
        <v>14</v>
      </c>
      <c r="F9122">
        <f t="shared" si="142"/>
        <v>58</v>
      </c>
    </row>
    <row r="9123" spans="1:6" ht="12.75" customHeight="1" x14ac:dyDescent="0.25">
      <c r="A9123" s="1" t="s">
        <v>380</v>
      </c>
      <c r="B9123" s="4">
        <v>41065</v>
      </c>
      <c r="C9123">
        <v>8</v>
      </c>
      <c r="D9123">
        <v>0</v>
      </c>
      <c r="F9123">
        <f t="shared" si="142"/>
        <v>72</v>
      </c>
    </row>
    <row r="9124" spans="1:6" ht="12.75" customHeight="1" x14ac:dyDescent="0.25">
      <c r="A9124" s="1" t="s">
        <v>383</v>
      </c>
      <c r="B9124" s="4">
        <v>41065</v>
      </c>
      <c r="C9124">
        <v>8</v>
      </c>
      <c r="D9124">
        <v>11</v>
      </c>
      <c r="F9124">
        <f t="shared" si="142"/>
        <v>61</v>
      </c>
    </row>
    <row r="9125" spans="1:6" ht="12.75" customHeight="1" x14ac:dyDescent="0.25">
      <c r="A9125" s="1" t="s">
        <v>386</v>
      </c>
      <c r="B9125" s="4">
        <v>41065</v>
      </c>
      <c r="C9125">
        <v>8</v>
      </c>
      <c r="D9125">
        <v>0</v>
      </c>
      <c r="F9125">
        <f t="shared" si="142"/>
        <v>72</v>
      </c>
    </row>
    <row r="9126" spans="1:6" ht="12.75" customHeight="1" x14ac:dyDescent="0.25">
      <c r="A9126" s="1" t="s">
        <v>389</v>
      </c>
      <c r="B9126" s="4">
        <v>41065</v>
      </c>
      <c r="C9126">
        <v>8</v>
      </c>
      <c r="D9126">
        <v>0</v>
      </c>
      <c r="F9126">
        <f t="shared" si="142"/>
        <v>72</v>
      </c>
    </row>
    <row r="9127" spans="1:6" ht="12.75" customHeight="1" x14ac:dyDescent="0.25">
      <c r="A9127" s="1" t="s">
        <v>392</v>
      </c>
      <c r="B9127" s="4">
        <v>41065</v>
      </c>
      <c r="C9127">
        <v>8</v>
      </c>
      <c r="D9127">
        <v>10</v>
      </c>
      <c r="F9127">
        <f t="shared" si="142"/>
        <v>62</v>
      </c>
    </row>
    <row r="9128" spans="1:6" ht="12.75" customHeight="1" x14ac:dyDescent="0.25">
      <c r="A9128" s="1" t="s">
        <v>395</v>
      </c>
      <c r="B9128" s="4">
        <v>41065</v>
      </c>
      <c r="C9128">
        <v>8</v>
      </c>
      <c r="D9128">
        <v>0</v>
      </c>
      <c r="F9128">
        <f t="shared" si="142"/>
        <v>72</v>
      </c>
    </row>
    <row r="9129" spans="1:6" ht="12.75" customHeight="1" x14ac:dyDescent="0.25">
      <c r="A9129" s="1" t="s">
        <v>398</v>
      </c>
      <c r="B9129" s="4">
        <v>41065</v>
      </c>
      <c r="C9129">
        <v>8</v>
      </c>
      <c r="D9129">
        <v>0</v>
      </c>
      <c r="F9129">
        <f t="shared" si="142"/>
        <v>72</v>
      </c>
    </row>
    <row r="9130" spans="1:6" ht="12.75" customHeight="1" x14ac:dyDescent="0.25">
      <c r="A9130" s="1" t="s">
        <v>401</v>
      </c>
      <c r="B9130" s="4">
        <v>41065</v>
      </c>
      <c r="C9130">
        <v>8</v>
      </c>
      <c r="D9130">
        <v>0</v>
      </c>
      <c r="F9130">
        <f t="shared" si="142"/>
        <v>72</v>
      </c>
    </row>
    <row r="9131" spans="1:6" ht="12.75" customHeight="1" x14ac:dyDescent="0.25">
      <c r="A9131" s="1" t="s">
        <v>404</v>
      </c>
      <c r="B9131" s="4">
        <v>41065</v>
      </c>
      <c r="C9131">
        <v>8</v>
      </c>
      <c r="D9131">
        <v>0</v>
      </c>
      <c r="F9131">
        <f t="shared" si="142"/>
        <v>72</v>
      </c>
    </row>
    <row r="9132" spans="1:6" ht="12.75" customHeight="1" x14ac:dyDescent="0.25">
      <c r="A9132" s="1" t="s">
        <v>407</v>
      </c>
      <c r="B9132" s="4">
        <v>41065</v>
      </c>
      <c r="C9132">
        <v>8</v>
      </c>
      <c r="D9132">
        <v>0</v>
      </c>
      <c r="F9132">
        <f t="shared" si="142"/>
        <v>72</v>
      </c>
    </row>
    <row r="9133" spans="1:6" ht="12.75" customHeight="1" x14ac:dyDescent="0.25">
      <c r="A9133" s="1" t="s">
        <v>410</v>
      </c>
      <c r="B9133" s="4">
        <v>41065</v>
      </c>
      <c r="C9133">
        <v>8</v>
      </c>
      <c r="D9133">
        <v>24</v>
      </c>
      <c r="F9133">
        <f t="shared" si="142"/>
        <v>48</v>
      </c>
    </row>
    <row r="9134" spans="1:6" ht="12.75" customHeight="1" x14ac:dyDescent="0.25">
      <c r="A9134" s="1" t="s">
        <v>413</v>
      </c>
      <c r="B9134" s="4">
        <v>41065</v>
      </c>
      <c r="C9134">
        <v>8</v>
      </c>
      <c r="D9134">
        <v>15</v>
      </c>
      <c r="F9134">
        <f t="shared" si="142"/>
        <v>57</v>
      </c>
    </row>
    <row r="9135" spans="1:6" ht="12.75" customHeight="1" x14ac:dyDescent="0.25">
      <c r="A9135" s="1" t="s">
        <v>416</v>
      </c>
      <c r="B9135" s="4">
        <v>41065</v>
      </c>
      <c r="C9135">
        <v>8</v>
      </c>
      <c r="D9135">
        <v>0</v>
      </c>
      <c r="F9135">
        <f t="shared" si="142"/>
        <v>72</v>
      </c>
    </row>
    <row r="9136" spans="1:6" ht="12.75" customHeight="1" x14ac:dyDescent="0.25">
      <c r="A9136" s="1" t="s">
        <v>419</v>
      </c>
      <c r="B9136" s="4">
        <v>41065</v>
      </c>
      <c r="C9136">
        <v>8</v>
      </c>
      <c r="D9136">
        <v>0</v>
      </c>
      <c r="F9136">
        <f t="shared" si="142"/>
        <v>72</v>
      </c>
    </row>
    <row r="9137" spans="1:6" ht="12.75" customHeight="1" x14ac:dyDescent="0.25">
      <c r="A9137" s="1" t="s">
        <v>422</v>
      </c>
      <c r="B9137" s="4">
        <v>41065</v>
      </c>
      <c r="C9137">
        <v>8</v>
      </c>
      <c r="D9137">
        <v>3</v>
      </c>
      <c r="F9137">
        <f t="shared" si="142"/>
        <v>69</v>
      </c>
    </row>
    <row r="9138" spans="1:6" ht="12.75" customHeight="1" x14ac:dyDescent="0.25">
      <c r="A9138" s="1" t="s">
        <v>425</v>
      </c>
      <c r="B9138" s="4">
        <v>41065</v>
      </c>
      <c r="C9138">
        <v>8</v>
      </c>
      <c r="D9138">
        <v>6</v>
      </c>
      <c r="F9138">
        <f t="shared" si="142"/>
        <v>66</v>
      </c>
    </row>
    <row r="9139" spans="1:6" ht="12.75" customHeight="1" x14ac:dyDescent="0.25">
      <c r="A9139" s="1" t="s">
        <v>428</v>
      </c>
      <c r="B9139" s="4">
        <v>41065</v>
      </c>
      <c r="C9139">
        <v>8</v>
      </c>
      <c r="D9139">
        <v>0</v>
      </c>
      <c r="F9139">
        <f t="shared" si="142"/>
        <v>72</v>
      </c>
    </row>
    <row r="9140" spans="1:6" ht="12.75" customHeight="1" x14ac:dyDescent="0.25">
      <c r="A9140" s="1" t="s">
        <v>431</v>
      </c>
      <c r="B9140" s="4">
        <v>41065</v>
      </c>
      <c r="C9140">
        <v>8</v>
      </c>
      <c r="D9140">
        <v>0</v>
      </c>
      <c r="F9140">
        <f t="shared" si="142"/>
        <v>72</v>
      </c>
    </row>
    <row r="9141" spans="1:6" ht="12.75" customHeight="1" x14ac:dyDescent="0.25">
      <c r="A9141" s="1" t="s">
        <v>434</v>
      </c>
      <c r="B9141" s="4">
        <v>41065</v>
      </c>
      <c r="C9141">
        <v>8</v>
      </c>
      <c r="D9141">
        <v>3</v>
      </c>
      <c r="F9141">
        <f t="shared" si="142"/>
        <v>69</v>
      </c>
    </row>
    <row r="9142" spans="1:6" ht="12.75" customHeight="1" x14ac:dyDescent="0.25">
      <c r="A9142" s="1" t="s">
        <v>437</v>
      </c>
      <c r="B9142" s="4">
        <v>41065</v>
      </c>
      <c r="C9142">
        <v>8</v>
      </c>
      <c r="D9142">
        <v>0</v>
      </c>
      <c r="F9142">
        <f t="shared" si="142"/>
        <v>72</v>
      </c>
    </row>
    <row r="9143" spans="1:6" ht="12.75" customHeight="1" x14ac:dyDescent="0.25">
      <c r="A9143" s="1" t="s">
        <v>440</v>
      </c>
      <c r="B9143" s="4">
        <v>41065</v>
      </c>
      <c r="C9143">
        <v>8</v>
      </c>
      <c r="D9143">
        <v>9</v>
      </c>
      <c r="F9143">
        <f t="shared" si="142"/>
        <v>63</v>
      </c>
    </row>
    <row r="9144" spans="1:6" ht="12.75" customHeight="1" x14ac:dyDescent="0.25">
      <c r="A9144" s="1" t="s">
        <v>443</v>
      </c>
      <c r="B9144" s="4">
        <v>41065</v>
      </c>
      <c r="C9144">
        <v>8</v>
      </c>
      <c r="D9144">
        <v>0</v>
      </c>
      <c r="F9144">
        <f t="shared" si="142"/>
        <v>72</v>
      </c>
    </row>
    <row r="9145" spans="1:6" ht="12.75" customHeight="1" x14ac:dyDescent="0.25">
      <c r="A9145" s="1" t="s">
        <v>446</v>
      </c>
      <c r="B9145" s="4">
        <v>41065</v>
      </c>
      <c r="C9145">
        <v>8</v>
      </c>
      <c r="D9145">
        <v>0</v>
      </c>
      <c r="F9145">
        <f t="shared" si="142"/>
        <v>72</v>
      </c>
    </row>
    <row r="9146" spans="1:6" ht="12.75" customHeight="1" x14ac:dyDescent="0.25">
      <c r="A9146" s="1" t="s">
        <v>449</v>
      </c>
      <c r="B9146" s="4">
        <v>41065</v>
      </c>
      <c r="C9146">
        <v>8</v>
      </c>
      <c r="D9146">
        <v>0</v>
      </c>
      <c r="F9146">
        <f t="shared" si="142"/>
        <v>72</v>
      </c>
    </row>
    <row r="9147" spans="1:6" ht="12.75" customHeight="1" x14ac:dyDescent="0.25">
      <c r="A9147" s="1" t="s">
        <v>452</v>
      </c>
      <c r="B9147" s="4">
        <v>41065</v>
      </c>
      <c r="C9147">
        <v>8</v>
      </c>
      <c r="D9147">
        <v>0</v>
      </c>
      <c r="F9147">
        <f t="shared" si="142"/>
        <v>72</v>
      </c>
    </row>
    <row r="9148" spans="1:6" ht="12.75" customHeight="1" x14ac:dyDescent="0.25">
      <c r="A9148" s="1" t="s">
        <v>455</v>
      </c>
      <c r="B9148" s="4">
        <v>41065</v>
      </c>
      <c r="C9148">
        <v>8</v>
      </c>
      <c r="D9148">
        <v>0</v>
      </c>
      <c r="F9148">
        <f t="shared" si="142"/>
        <v>72</v>
      </c>
    </row>
    <row r="9149" spans="1:6" ht="12.75" customHeight="1" x14ac:dyDescent="0.25">
      <c r="A9149" s="1" t="s">
        <v>458</v>
      </c>
      <c r="B9149" s="4">
        <v>41065</v>
      </c>
      <c r="C9149">
        <v>8</v>
      </c>
      <c r="D9149">
        <v>0</v>
      </c>
      <c r="F9149">
        <f t="shared" si="142"/>
        <v>72</v>
      </c>
    </row>
    <row r="9150" spans="1:6" ht="12.75" customHeight="1" x14ac:dyDescent="0.25">
      <c r="A9150" s="1" t="s">
        <v>461</v>
      </c>
      <c r="B9150" s="4">
        <v>41065</v>
      </c>
      <c r="C9150">
        <v>8</v>
      </c>
      <c r="D9150">
        <v>0</v>
      </c>
      <c r="F9150">
        <f t="shared" si="142"/>
        <v>72</v>
      </c>
    </row>
    <row r="9151" spans="1:6" ht="12.75" customHeight="1" x14ac:dyDescent="0.25">
      <c r="A9151" s="1" t="s">
        <v>464</v>
      </c>
      <c r="B9151" s="4">
        <v>41065</v>
      </c>
      <c r="C9151">
        <v>8</v>
      </c>
      <c r="D9151">
        <v>1</v>
      </c>
      <c r="F9151">
        <f t="shared" si="142"/>
        <v>71</v>
      </c>
    </row>
    <row r="9152" spans="1:6" ht="12.75" customHeight="1" x14ac:dyDescent="0.25">
      <c r="A9152" s="1" t="s">
        <v>467</v>
      </c>
      <c r="B9152" s="4">
        <v>41065</v>
      </c>
      <c r="C9152">
        <v>8</v>
      </c>
      <c r="D9152">
        <v>0</v>
      </c>
      <c r="F9152">
        <f t="shared" si="142"/>
        <v>72</v>
      </c>
    </row>
    <row r="9153" spans="1:6" ht="12.75" customHeight="1" x14ac:dyDescent="0.25">
      <c r="A9153" s="1" t="s">
        <v>471</v>
      </c>
      <c r="B9153" s="4">
        <v>41065</v>
      </c>
      <c r="C9153">
        <v>8</v>
      </c>
      <c r="D9153">
        <v>0</v>
      </c>
      <c r="F9153">
        <f t="shared" si="142"/>
        <v>72</v>
      </c>
    </row>
    <row r="9154" spans="1:6" ht="12.75" customHeight="1" x14ac:dyDescent="0.25">
      <c r="A9154" s="1" t="s">
        <v>474</v>
      </c>
      <c r="B9154" s="4">
        <v>41065</v>
      </c>
      <c r="C9154">
        <v>8</v>
      </c>
      <c r="D9154">
        <v>0</v>
      </c>
      <c r="F9154">
        <f t="shared" ref="F9154:F9217" si="143">80-E9154-D9154-C9154</f>
        <v>72</v>
      </c>
    </row>
    <row r="9155" spans="1:6" ht="12.75" customHeight="1" x14ac:dyDescent="0.25">
      <c r="A9155" s="1" t="s">
        <v>477</v>
      </c>
      <c r="B9155" s="4">
        <v>41065</v>
      </c>
      <c r="C9155">
        <v>8</v>
      </c>
      <c r="D9155">
        <v>0</v>
      </c>
      <c r="F9155">
        <f t="shared" si="143"/>
        <v>72</v>
      </c>
    </row>
    <row r="9156" spans="1:6" ht="12.75" customHeight="1" x14ac:dyDescent="0.25">
      <c r="A9156" s="1" t="s">
        <v>480</v>
      </c>
      <c r="B9156" s="4">
        <v>41065</v>
      </c>
      <c r="C9156">
        <v>8</v>
      </c>
      <c r="D9156">
        <v>0</v>
      </c>
      <c r="F9156">
        <f t="shared" si="143"/>
        <v>72</v>
      </c>
    </row>
    <row r="9157" spans="1:6" ht="12.75" customHeight="1" x14ac:dyDescent="0.25">
      <c r="A9157" s="1" t="s">
        <v>483</v>
      </c>
      <c r="B9157" s="4">
        <v>41065</v>
      </c>
      <c r="C9157">
        <v>8</v>
      </c>
      <c r="D9157">
        <v>0</v>
      </c>
      <c r="F9157">
        <f t="shared" si="143"/>
        <v>72</v>
      </c>
    </row>
    <row r="9158" spans="1:6" ht="12.75" customHeight="1" x14ac:dyDescent="0.25">
      <c r="A9158" s="1" t="s">
        <v>486</v>
      </c>
      <c r="B9158" s="4">
        <v>41065</v>
      </c>
      <c r="C9158">
        <v>8</v>
      </c>
      <c r="D9158">
        <v>0</v>
      </c>
      <c r="F9158">
        <f t="shared" si="143"/>
        <v>72</v>
      </c>
    </row>
    <row r="9159" spans="1:6" ht="12.75" customHeight="1" x14ac:dyDescent="0.25">
      <c r="A9159" s="1" t="s">
        <v>489</v>
      </c>
      <c r="B9159" s="4">
        <v>41065</v>
      </c>
      <c r="C9159">
        <v>8</v>
      </c>
      <c r="D9159">
        <v>14</v>
      </c>
      <c r="F9159">
        <f t="shared" si="143"/>
        <v>58</v>
      </c>
    </row>
    <row r="9160" spans="1:6" ht="12.75" customHeight="1" x14ac:dyDescent="0.25">
      <c r="A9160" s="1" t="s">
        <v>492</v>
      </c>
      <c r="B9160" s="4">
        <v>41065</v>
      </c>
      <c r="C9160">
        <v>8</v>
      </c>
      <c r="D9160">
        <v>0</v>
      </c>
      <c r="F9160">
        <f t="shared" si="143"/>
        <v>72</v>
      </c>
    </row>
    <row r="9161" spans="1:6" ht="12.75" customHeight="1" x14ac:dyDescent="0.25">
      <c r="A9161" s="1" t="s">
        <v>495</v>
      </c>
      <c r="B9161" s="4">
        <v>41065</v>
      </c>
      <c r="C9161">
        <v>8</v>
      </c>
      <c r="D9161">
        <v>0</v>
      </c>
      <c r="F9161">
        <f t="shared" si="143"/>
        <v>72</v>
      </c>
    </row>
    <row r="9162" spans="1:6" ht="12.75" customHeight="1" x14ac:dyDescent="0.25">
      <c r="A9162" s="1" t="s">
        <v>498</v>
      </c>
      <c r="B9162" s="4">
        <v>41065</v>
      </c>
      <c r="C9162">
        <v>8</v>
      </c>
      <c r="D9162">
        <v>18</v>
      </c>
      <c r="F9162">
        <f t="shared" si="143"/>
        <v>54</v>
      </c>
    </row>
    <row r="9163" spans="1:6" ht="12.75" customHeight="1" x14ac:dyDescent="0.25">
      <c r="A9163" s="1" t="s">
        <v>501</v>
      </c>
      <c r="B9163" s="4">
        <v>41065</v>
      </c>
      <c r="C9163">
        <v>8</v>
      </c>
      <c r="D9163">
        <v>0</v>
      </c>
      <c r="F9163">
        <f t="shared" si="143"/>
        <v>72</v>
      </c>
    </row>
    <row r="9164" spans="1:6" ht="12.75" customHeight="1" x14ac:dyDescent="0.25">
      <c r="A9164" s="1" t="s">
        <v>504</v>
      </c>
      <c r="B9164" s="4">
        <v>41065</v>
      </c>
      <c r="C9164">
        <v>8</v>
      </c>
      <c r="D9164">
        <v>25</v>
      </c>
      <c r="F9164">
        <f t="shared" si="143"/>
        <v>47</v>
      </c>
    </row>
    <row r="9165" spans="1:6" ht="12.75" customHeight="1" x14ac:dyDescent="0.25">
      <c r="A9165" s="1" t="s">
        <v>507</v>
      </c>
      <c r="B9165" s="4">
        <v>41065</v>
      </c>
      <c r="C9165">
        <v>8</v>
      </c>
      <c r="D9165">
        <v>0</v>
      </c>
      <c r="F9165">
        <f t="shared" si="143"/>
        <v>72</v>
      </c>
    </row>
    <row r="9166" spans="1:6" ht="12.75" customHeight="1" x14ac:dyDescent="0.25">
      <c r="A9166" s="1" t="s">
        <v>510</v>
      </c>
      <c r="B9166" s="4">
        <v>41065</v>
      </c>
      <c r="C9166">
        <v>8</v>
      </c>
      <c r="D9166">
        <v>14</v>
      </c>
      <c r="F9166">
        <f t="shared" si="143"/>
        <v>58</v>
      </c>
    </row>
    <row r="9167" spans="1:6" ht="12.75" customHeight="1" x14ac:dyDescent="0.25">
      <c r="A9167" s="1" t="s">
        <v>513</v>
      </c>
      <c r="B9167" s="4">
        <v>41065</v>
      </c>
      <c r="C9167">
        <v>8</v>
      </c>
      <c r="D9167">
        <v>25</v>
      </c>
      <c r="F9167">
        <f t="shared" si="143"/>
        <v>47</v>
      </c>
    </row>
    <row r="9168" spans="1:6" ht="12.75" customHeight="1" x14ac:dyDescent="0.25">
      <c r="A9168" s="1" t="s">
        <v>516</v>
      </c>
      <c r="B9168" s="4">
        <v>41065</v>
      </c>
      <c r="C9168">
        <v>8</v>
      </c>
      <c r="D9168">
        <v>0</v>
      </c>
      <c r="F9168">
        <f t="shared" si="143"/>
        <v>72</v>
      </c>
    </row>
    <row r="9169" spans="1:6" ht="12.75" customHeight="1" x14ac:dyDescent="0.25">
      <c r="A9169" s="1" t="s">
        <v>519</v>
      </c>
      <c r="B9169" s="4">
        <v>41065</v>
      </c>
      <c r="C9169">
        <v>8</v>
      </c>
      <c r="D9169">
        <v>0</v>
      </c>
      <c r="F9169">
        <f t="shared" si="143"/>
        <v>72</v>
      </c>
    </row>
    <row r="9170" spans="1:6" ht="12.75" customHeight="1" x14ac:dyDescent="0.25">
      <c r="A9170" s="1" t="s">
        <v>522</v>
      </c>
      <c r="B9170" s="4">
        <v>41065</v>
      </c>
      <c r="C9170">
        <v>8</v>
      </c>
      <c r="D9170">
        <v>0</v>
      </c>
      <c r="F9170">
        <f t="shared" si="143"/>
        <v>72</v>
      </c>
    </row>
    <row r="9171" spans="1:6" ht="12.75" customHeight="1" x14ac:dyDescent="0.25">
      <c r="A9171" s="1" t="s">
        <v>525</v>
      </c>
      <c r="B9171" s="4">
        <v>41065</v>
      </c>
      <c r="C9171">
        <v>8</v>
      </c>
      <c r="D9171">
        <v>0</v>
      </c>
      <c r="F9171">
        <f t="shared" si="143"/>
        <v>72</v>
      </c>
    </row>
    <row r="9172" spans="1:6" ht="12.75" customHeight="1" x14ac:dyDescent="0.25">
      <c r="A9172" s="1" t="s">
        <v>528</v>
      </c>
      <c r="B9172" s="4">
        <v>41065</v>
      </c>
      <c r="C9172">
        <v>8</v>
      </c>
      <c r="D9172">
        <v>0</v>
      </c>
      <c r="F9172">
        <f t="shared" si="143"/>
        <v>72</v>
      </c>
    </row>
    <row r="9173" spans="1:6" ht="12.75" customHeight="1" x14ac:dyDescent="0.25">
      <c r="A9173" s="1" t="s">
        <v>531</v>
      </c>
      <c r="B9173" s="4">
        <v>41065</v>
      </c>
      <c r="C9173">
        <v>8</v>
      </c>
      <c r="D9173">
        <v>15</v>
      </c>
      <c r="F9173">
        <f t="shared" si="143"/>
        <v>57</v>
      </c>
    </row>
    <row r="9174" spans="1:6" ht="12.75" customHeight="1" x14ac:dyDescent="0.25">
      <c r="A9174" s="1" t="s">
        <v>534</v>
      </c>
      <c r="B9174" s="4">
        <v>41065</v>
      </c>
      <c r="C9174">
        <v>8</v>
      </c>
      <c r="D9174">
        <v>5</v>
      </c>
      <c r="F9174">
        <f t="shared" si="143"/>
        <v>67</v>
      </c>
    </row>
    <row r="9175" spans="1:6" ht="12.75" customHeight="1" x14ac:dyDescent="0.25">
      <c r="A9175" s="1" t="s">
        <v>537</v>
      </c>
      <c r="B9175" s="4">
        <v>41065</v>
      </c>
      <c r="C9175">
        <v>8</v>
      </c>
      <c r="D9175">
        <v>0</v>
      </c>
      <c r="F9175">
        <f t="shared" si="143"/>
        <v>72</v>
      </c>
    </row>
    <row r="9176" spans="1:6" ht="12.75" customHeight="1" x14ac:dyDescent="0.25">
      <c r="A9176" s="1" t="s">
        <v>540</v>
      </c>
      <c r="B9176" s="4">
        <v>41065</v>
      </c>
      <c r="C9176">
        <v>8</v>
      </c>
      <c r="D9176">
        <v>0</v>
      </c>
      <c r="F9176">
        <f t="shared" si="143"/>
        <v>72</v>
      </c>
    </row>
    <row r="9177" spans="1:6" ht="12.75" customHeight="1" x14ac:dyDescent="0.25">
      <c r="A9177" s="1" t="s">
        <v>543</v>
      </c>
      <c r="B9177" s="4">
        <v>41065</v>
      </c>
      <c r="C9177">
        <v>8</v>
      </c>
      <c r="D9177">
        <v>0</v>
      </c>
      <c r="F9177">
        <f t="shared" si="143"/>
        <v>72</v>
      </c>
    </row>
    <row r="9178" spans="1:6" ht="12.75" customHeight="1" x14ac:dyDescent="0.25">
      <c r="A9178" s="1" t="s">
        <v>546</v>
      </c>
      <c r="B9178" s="4">
        <v>41065</v>
      </c>
      <c r="C9178">
        <v>8</v>
      </c>
      <c r="D9178">
        <v>0</v>
      </c>
      <c r="F9178">
        <f t="shared" si="143"/>
        <v>72</v>
      </c>
    </row>
    <row r="9179" spans="1:6" ht="12.75" customHeight="1" x14ac:dyDescent="0.25">
      <c r="A9179" s="1" t="s">
        <v>549</v>
      </c>
      <c r="B9179" s="4">
        <v>41065</v>
      </c>
      <c r="C9179">
        <v>8</v>
      </c>
      <c r="D9179">
        <v>0</v>
      </c>
      <c r="F9179">
        <f t="shared" si="143"/>
        <v>72</v>
      </c>
    </row>
    <row r="9180" spans="1:6" ht="12.75" customHeight="1" x14ac:dyDescent="0.25">
      <c r="A9180" s="1" t="s">
        <v>552</v>
      </c>
      <c r="B9180" s="4">
        <v>41065</v>
      </c>
      <c r="C9180">
        <v>8</v>
      </c>
      <c r="D9180">
        <v>32</v>
      </c>
      <c r="F9180">
        <f t="shared" si="143"/>
        <v>40</v>
      </c>
    </row>
    <row r="9181" spans="1:6" ht="12.75" customHeight="1" x14ac:dyDescent="0.25">
      <c r="A9181" s="1" t="s">
        <v>555</v>
      </c>
      <c r="B9181" s="4">
        <v>41065</v>
      </c>
      <c r="C9181">
        <v>8</v>
      </c>
      <c r="D9181">
        <v>6</v>
      </c>
      <c r="F9181">
        <f t="shared" si="143"/>
        <v>66</v>
      </c>
    </row>
    <row r="9182" spans="1:6" ht="12.75" customHeight="1" x14ac:dyDescent="0.25">
      <c r="A9182" s="1" t="s">
        <v>558</v>
      </c>
      <c r="B9182" s="4">
        <v>41065</v>
      </c>
      <c r="C9182">
        <v>8</v>
      </c>
      <c r="D9182">
        <v>0</v>
      </c>
      <c r="F9182">
        <f t="shared" si="143"/>
        <v>72</v>
      </c>
    </row>
    <row r="9183" spans="1:6" ht="12.75" customHeight="1" x14ac:dyDescent="0.25">
      <c r="A9183" s="1" t="s">
        <v>561</v>
      </c>
      <c r="B9183" s="4">
        <v>41065</v>
      </c>
      <c r="C9183">
        <v>8</v>
      </c>
      <c r="D9183">
        <v>0</v>
      </c>
      <c r="F9183">
        <f t="shared" si="143"/>
        <v>72</v>
      </c>
    </row>
    <row r="9184" spans="1:6" ht="12.75" customHeight="1" x14ac:dyDescent="0.25">
      <c r="A9184" s="1" t="s">
        <v>564</v>
      </c>
      <c r="B9184" s="4">
        <v>41065</v>
      </c>
      <c r="C9184">
        <v>8</v>
      </c>
      <c r="D9184">
        <v>9</v>
      </c>
      <c r="F9184">
        <f t="shared" si="143"/>
        <v>63</v>
      </c>
    </row>
    <row r="9185" spans="1:6" ht="12.75" customHeight="1" x14ac:dyDescent="0.25">
      <c r="A9185" s="1" t="s">
        <v>567</v>
      </c>
      <c r="B9185" s="4">
        <v>41065</v>
      </c>
      <c r="C9185">
        <v>8</v>
      </c>
      <c r="D9185">
        <v>0</v>
      </c>
      <c r="F9185">
        <f t="shared" si="143"/>
        <v>72</v>
      </c>
    </row>
    <row r="9186" spans="1:6" ht="12.75" customHeight="1" x14ac:dyDescent="0.25">
      <c r="A9186" s="1" t="s">
        <v>570</v>
      </c>
      <c r="B9186" s="4">
        <v>41065</v>
      </c>
      <c r="C9186">
        <v>8</v>
      </c>
      <c r="D9186">
        <v>0</v>
      </c>
      <c r="F9186">
        <f t="shared" si="143"/>
        <v>72</v>
      </c>
    </row>
    <row r="9187" spans="1:6" ht="12.75" customHeight="1" x14ac:dyDescent="0.25">
      <c r="A9187" s="1" t="s">
        <v>573</v>
      </c>
      <c r="B9187" s="4">
        <v>41065</v>
      </c>
      <c r="C9187">
        <v>8</v>
      </c>
      <c r="D9187">
        <v>0</v>
      </c>
      <c r="F9187">
        <f t="shared" si="143"/>
        <v>72</v>
      </c>
    </row>
    <row r="9188" spans="1:6" ht="12.75" customHeight="1" x14ac:dyDescent="0.25">
      <c r="A9188" s="1" t="s">
        <v>576</v>
      </c>
      <c r="B9188" s="4">
        <v>41065</v>
      </c>
      <c r="C9188">
        <v>8</v>
      </c>
      <c r="D9188">
        <v>2</v>
      </c>
      <c r="F9188">
        <f t="shared" si="143"/>
        <v>70</v>
      </c>
    </row>
    <row r="9189" spans="1:6" ht="12.75" customHeight="1" x14ac:dyDescent="0.25">
      <c r="A9189" s="1" t="s">
        <v>579</v>
      </c>
      <c r="B9189" s="4">
        <v>41065</v>
      </c>
      <c r="C9189">
        <v>8</v>
      </c>
      <c r="D9189">
        <v>0</v>
      </c>
      <c r="F9189">
        <f t="shared" si="143"/>
        <v>72</v>
      </c>
    </row>
    <row r="9190" spans="1:6" ht="12.75" customHeight="1" x14ac:dyDescent="0.25">
      <c r="A9190" s="1" t="s">
        <v>582</v>
      </c>
      <c r="B9190" s="4">
        <v>41065</v>
      </c>
      <c r="C9190">
        <v>8</v>
      </c>
      <c r="D9190">
        <v>0</v>
      </c>
      <c r="F9190">
        <f t="shared" si="143"/>
        <v>72</v>
      </c>
    </row>
    <row r="9191" spans="1:6" ht="12.75" customHeight="1" x14ac:dyDescent="0.25">
      <c r="A9191" s="1" t="s">
        <v>585</v>
      </c>
      <c r="B9191" s="4">
        <v>41065</v>
      </c>
      <c r="C9191">
        <v>8</v>
      </c>
      <c r="D9191">
        <v>6</v>
      </c>
      <c r="F9191">
        <f t="shared" si="143"/>
        <v>66</v>
      </c>
    </row>
    <row r="9192" spans="1:6" ht="12.75" customHeight="1" x14ac:dyDescent="0.25">
      <c r="A9192" s="1" t="s">
        <v>588</v>
      </c>
      <c r="B9192" s="4">
        <v>41065</v>
      </c>
      <c r="C9192">
        <v>8</v>
      </c>
      <c r="D9192">
        <v>0</v>
      </c>
      <c r="F9192">
        <f t="shared" si="143"/>
        <v>72</v>
      </c>
    </row>
    <row r="9193" spans="1:6" ht="12.75" customHeight="1" x14ac:dyDescent="0.25">
      <c r="A9193" s="1" t="s">
        <v>591</v>
      </c>
      <c r="B9193" s="4">
        <v>41065</v>
      </c>
      <c r="C9193">
        <v>8</v>
      </c>
      <c r="D9193">
        <v>0</v>
      </c>
      <c r="F9193">
        <f t="shared" si="143"/>
        <v>72</v>
      </c>
    </row>
    <row r="9194" spans="1:6" ht="12.75" customHeight="1" x14ac:dyDescent="0.25">
      <c r="A9194" s="1" t="s">
        <v>594</v>
      </c>
      <c r="B9194" s="4">
        <v>41065</v>
      </c>
      <c r="C9194">
        <v>8</v>
      </c>
      <c r="D9194">
        <v>0</v>
      </c>
      <c r="F9194">
        <f t="shared" si="143"/>
        <v>72</v>
      </c>
    </row>
    <row r="9195" spans="1:6" ht="12.75" customHeight="1" x14ac:dyDescent="0.25">
      <c r="A9195" s="1" t="s">
        <v>597</v>
      </c>
      <c r="B9195" s="4">
        <v>41065</v>
      </c>
      <c r="C9195">
        <v>8</v>
      </c>
      <c r="D9195">
        <v>24</v>
      </c>
      <c r="F9195">
        <f t="shared" si="143"/>
        <v>48</v>
      </c>
    </row>
    <row r="9196" spans="1:6" ht="12.75" customHeight="1" x14ac:dyDescent="0.25">
      <c r="A9196" s="1" t="s">
        <v>600</v>
      </c>
      <c r="B9196" s="4">
        <v>41065</v>
      </c>
      <c r="C9196">
        <v>8</v>
      </c>
      <c r="D9196">
        <v>0</v>
      </c>
      <c r="F9196">
        <f t="shared" si="143"/>
        <v>72</v>
      </c>
    </row>
    <row r="9197" spans="1:6" ht="12.75" customHeight="1" x14ac:dyDescent="0.25">
      <c r="A9197" s="1" t="s">
        <v>603</v>
      </c>
      <c r="B9197" s="4">
        <v>41065</v>
      </c>
      <c r="C9197">
        <v>8</v>
      </c>
      <c r="D9197">
        <v>24</v>
      </c>
      <c r="F9197">
        <f t="shared" si="143"/>
        <v>48</v>
      </c>
    </row>
    <row r="9198" spans="1:6" ht="12.75" customHeight="1" x14ac:dyDescent="0.25">
      <c r="A9198" s="1" t="s">
        <v>606</v>
      </c>
      <c r="B9198" s="4">
        <v>41065</v>
      </c>
      <c r="C9198">
        <v>8</v>
      </c>
      <c r="D9198">
        <v>0</v>
      </c>
      <c r="F9198">
        <f t="shared" si="143"/>
        <v>72</v>
      </c>
    </row>
    <row r="9199" spans="1:6" ht="12.75" customHeight="1" x14ac:dyDescent="0.25">
      <c r="A9199" s="1" t="s">
        <v>609</v>
      </c>
      <c r="B9199" s="4">
        <v>41065</v>
      </c>
      <c r="C9199">
        <v>8</v>
      </c>
      <c r="D9199">
        <v>0</v>
      </c>
      <c r="F9199">
        <f t="shared" si="143"/>
        <v>72</v>
      </c>
    </row>
    <row r="9200" spans="1:6" ht="12.75" customHeight="1" x14ac:dyDescent="0.25">
      <c r="A9200" s="1" t="s">
        <v>612</v>
      </c>
      <c r="B9200" s="4">
        <v>41065</v>
      </c>
      <c r="C9200">
        <v>8</v>
      </c>
      <c r="D9200">
        <v>0</v>
      </c>
      <c r="F9200">
        <f t="shared" si="143"/>
        <v>72</v>
      </c>
    </row>
    <row r="9201" spans="1:6" ht="12.75" customHeight="1" x14ac:dyDescent="0.25">
      <c r="A9201" s="1" t="s">
        <v>615</v>
      </c>
      <c r="B9201" s="4">
        <v>41065</v>
      </c>
      <c r="C9201">
        <v>8</v>
      </c>
      <c r="D9201">
        <v>11</v>
      </c>
      <c r="F9201">
        <f t="shared" si="143"/>
        <v>61</v>
      </c>
    </row>
    <row r="9202" spans="1:6" ht="12.75" customHeight="1" x14ac:dyDescent="0.25">
      <c r="A9202" s="1" t="s">
        <v>618</v>
      </c>
      <c r="B9202" s="4">
        <v>41065</v>
      </c>
      <c r="C9202">
        <v>8</v>
      </c>
      <c r="D9202">
        <v>15</v>
      </c>
      <c r="F9202">
        <f t="shared" si="143"/>
        <v>57</v>
      </c>
    </row>
    <row r="9203" spans="1:6" ht="12.75" customHeight="1" x14ac:dyDescent="0.25">
      <c r="A9203" s="1" t="s">
        <v>621</v>
      </c>
      <c r="B9203" s="4">
        <v>41065</v>
      </c>
      <c r="C9203">
        <v>8</v>
      </c>
      <c r="D9203">
        <v>8</v>
      </c>
      <c r="F9203">
        <f t="shared" si="143"/>
        <v>64</v>
      </c>
    </row>
    <row r="9204" spans="1:6" ht="12.75" customHeight="1" x14ac:dyDescent="0.25">
      <c r="A9204" s="1" t="s">
        <v>624</v>
      </c>
      <c r="B9204" s="4">
        <v>41065</v>
      </c>
      <c r="C9204">
        <v>8</v>
      </c>
      <c r="D9204">
        <v>0</v>
      </c>
      <c r="F9204">
        <f t="shared" si="143"/>
        <v>72</v>
      </c>
    </row>
    <row r="9205" spans="1:6" ht="12.75" customHeight="1" x14ac:dyDescent="0.25">
      <c r="A9205" s="1" t="s">
        <v>627</v>
      </c>
      <c r="B9205" s="4">
        <v>41065</v>
      </c>
      <c r="C9205">
        <v>8</v>
      </c>
      <c r="D9205">
        <v>0</v>
      </c>
      <c r="F9205">
        <f t="shared" si="143"/>
        <v>72</v>
      </c>
    </row>
    <row r="9206" spans="1:6" ht="12.75" customHeight="1" x14ac:dyDescent="0.25">
      <c r="A9206" s="1" t="s">
        <v>630</v>
      </c>
      <c r="B9206" s="4">
        <v>41065</v>
      </c>
      <c r="C9206">
        <v>8</v>
      </c>
      <c r="D9206">
        <v>32</v>
      </c>
      <c r="F9206">
        <f t="shared" si="143"/>
        <v>40</v>
      </c>
    </row>
    <row r="9207" spans="1:6" ht="12.75" customHeight="1" x14ac:dyDescent="0.25">
      <c r="A9207" s="1" t="s">
        <v>633</v>
      </c>
      <c r="B9207" s="4">
        <v>41065</v>
      </c>
      <c r="C9207">
        <v>8</v>
      </c>
      <c r="D9207">
        <v>17</v>
      </c>
      <c r="F9207">
        <f t="shared" si="143"/>
        <v>55</v>
      </c>
    </row>
    <row r="9208" spans="1:6" ht="12.75" customHeight="1" x14ac:dyDescent="0.25">
      <c r="A9208" s="1" t="s">
        <v>636</v>
      </c>
      <c r="B9208" s="4">
        <v>41065</v>
      </c>
      <c r="C9208">
        <v>8</v>
      </c>
      <c r="D9208">
        <v>0</v>
      </c>
      <c r="F9208">
        <f t="shared" si="143"/>
        <v>72</v>
      </c>
    </row>
    <row r="9209" spans="1:6" ht="12.75" customHeight="1" x14ac:dyDescent="0.25">
      <c r="A9209" s="1" t="s">
        <v>639</v>
      </c>
      <c r="B9209" s="4">
        <v>41065</v>
      </c>
      <c r="C9209">
        <v>8</v>
      </c>
      <c r="D9209">
        <v>0</v>
      </c>
      <c r="F9209">
        <f t="shared" si="143"/>
        <v>72</v>
      </c>
    </row>
    <row r="9210" spans="1:6" ht="12.75" customHeight="1" x14ac:dyDescent="0.25">
      <c r="A9210" s="1" t="s">
        <v>642</v>
      </c>
      <c r="B9210" s="4">
        <v>41065</v>
      </c>
      <c r="C9210">
        <v>8</v>
      </c>
      <c r="D9210">
        <v>0</v>
      </c>
      <c r="F9210">
        <f t="shared" si="143"/>
        <v>72</v>
      </c>
    </row>
    <row r="9211" spans="1:6" ht="12.75" customHeight="1" x14ac:dyDescent="0.25">
      <c r="A9211" s="1" t="s">
        <v>645</v>
      </c>
      <c r="B9211" s="4">
        <v>41065</v>
      </c>
      <c r="C9211">
        <v>8</v>
      </c>
      <c r="D9211">
        <v>4</v>
      </c>
      <c r="F9211">
        <f t="shared" si="143"/>
        <v>68</v>
      </c>
    </row>
    <row r="9212" spans="1:6" ht="12.75" customHeight="1" x14ac:dyDescent="0.25">
      <c r="A9212" s="1" t="s">
        <v>648</v>
      </c>
      <c r="B9212" s="4">
        <v>41065</v>
      </c>
      <c r="C9212">
        <v>8</v>
      </c>
      <c r="D9212">
        <v>14</v>
      </c>
      <c r="F9212">
        <f t="shared" si="143"/>
        <v>58</v>
      </c>
    </row>
    <row r="9213" spans="1:6" ht="12.75" customHeight="1" x14ac:dyDescent="0.25">
      <c r="A9213" s="1" t="s">
        <v>651</v>
      </c>
      <c r="B9213" s="4">
        <v>41065</v>
      </c>
      <c r="C9213">
        <v>8</v>
      </c>
      <c r="D9213">
        <v>0</v>
      </c>
      <c r="F9213">
        <f t="shared" si="143"/>
        <v>72</v>
      </c>
    </row>
    <row r="9214" spans="1:6" ht="12.75" customHeight="1" x14ac:dyDescent="0.25">
      <c r="A9214" s="1" t="s">
        <v>654</v>
      </c>
      <c r="B9214" s="4">
        <v>41065</v>
      </c>
      <c r="C9214">
        <v>8</v>
      </c>
      <c r="D9214">
        <v>0</v>
      </c>
      <c r="E9214">
        <v>8</v>
      </c>
      <c r="F9214">
        <f t="shared" si="143"/>
        <v>64</v>
      </c>
    </row>
    <row r="9215" spans="1:6" ht="12.75" customHeight="1" x14ac:dyDescent="0.25">
      <c r="A9215" s="1" t="s">
        <v>657</v>
      </c>
      <c r="B9215" s="4">
        <v>41065</v>
      </c>
      <c r="C9215">
        <v>8</v>
      </c>
      <c r="D9215">
        <v>0</v>
      </c>
      <c r="F9215">
        <f t="shared" si="143"/>
        <v>72</v>
      </c>
    </row>
    <row r="9216" spans="1:6" ht="12.75" customHeight="1" x14ac:dyDescent="0.25">
      <c r="A9216" s="1" t="s">
        <v>660</v>
      </c>
      <c r="B9216" s="4">
        <v>41065</v>
      </c>
      <c r="C9216">
        <v>8</v>
      </c>
      <c r="D9216">
        <v>0</v>
      </c>
      <c r="F9216">
        <f t="shared" si="143"/>
        <v>72</v>
      </c>
    </row>
    <row r="9217" spans="1:6" ht="12.75" customHeight="1" x14ac:dyDescent="0.25">
      <c r="A9217" s="1" t="s">
        <v>663</v>
      </c>
      <c r="B9217" s="4">
        <v>41065</v>
      </c>
      <c r="C9217">
        <v>8</v>
      </c>
      <c r="D9217">
        <v>18</v>
      </c>
      <c r="F9217">
        <f t="shared" si="143"/>
        <v>54</v>
      </c>
    </row>
    <row r="9218" spans="1:6" ht="12.75" customHeight="1" x14ac:dyDescent="0.25">
      <c r="A9218" s="1" t="s">
        <v>666</v>
      </c>
      <c r="B9218" s="4">
        <v>41065</v>
      </c>
      <c r="C9218">
        <v>8</v>
      </c>
      <c r="D9218">
        <v>0</v>
      </c>
      <c r="F9218">
        <f t="shared" ref="F9218:F9281" si="144">80-E9218-D9218-C9218</f>
        <v>72</v>
      </c>
    </row>
    <row r="9219" spans="1:6" ht="12.75" customHeight="1" x14ac:dyDescent="0.25">
      <c r="A9219" s="1" t="s">
        <v>669</v>
      </c>
      <c r="B9219" s="4">
        <v>41065</v>
      </c>
      <c r="C9219">
        <v>8</v>
      </c>
      <c r="D9219">
        <v>0</v>
      </c>
      <c r="F9219">
        <f t="shared" si="144"/>
        <v>72</v>
      </c>
    </row>
    <row r="9220" spans="1:6" ht="12.75" customHeight="1" x14ac:dyDescent="0.25">
      <c r="A9220" s="1" t="s">
        <v>672</v>
      </c>
      <c r="B9220" s="4">
        <v>41065</v>
      </c>
      <c r="C9220">
        <v>8</v>
      </c>
      <c r="D9220">
        <v>25</v>
      </c>
      <c r="F9220">
        <f t="shared" si="144"/>
        <v>47</v>
      </c>
    </row>
    <row r="9221" spans="1:6" ht="12.75" customHeight="1" x14ac:dyDescent="0.25">
      <c r="A9221" s="1" t="s">
        <v>675</v>
      </c>
      <c r="B9221" s="4">
        <v>41065</v>
      </c>
      <c r="C9221">
        <v>8</v>
      </c>
      <c r="D9221">
        <v>0</v>
      </c>
      <c r="F9221">
        <f t="shared" si="144"/>
        <v>72</v>
      </c>
    </row>
    <row r="9222" spans="1:6" ht="12.75" customHeight="1" x14ac:dyDescent="0.25">
      <c r="A9222" s="1" t="s">
        <v>678</v>
      </c>
      <c r="B9222" s="4">
        <v>41065</v>
      </c>
      <c r="C9222">
        <v>8</v>
      </c>
      <c r="D9222">
        <v>18</v>
      </c>
      <c r="F9222">
        <f t="shared" si="144"/>
        <v>54</v>
      </c>
    </row>
    <row r="9223" spans="1:6" ht="12.75" customHeight="1" x14ac:dyDescent="0.25">
      <c r="A9223" s="1" t="s">
        <v>681</v>
      </c>
      <c r="B9223" s="4">
        <v>41065</v>
      </c>
      <c r="C9223">
        <v>8</v>
      </c>
      <c r="D9223">
        <v>0</v>
      </c>
      <c r="F9223">
        <f t="shared" si="144"/>
        <v>72</v>
      </c>
    </row>
    <row r="9224" spans="1:6" ht="12.75" customHeight="1" x14ac:dyDescent="0.25">
      <c r="A9224" s="1" t="s">
        <v>684</v>
      </c>
      <c r="B9224" s="4">
        <v>41065</v>
      </c>
      <c r="C9224">
        <v>8</v>
      </c>
      <c r="D9224">
        <v>2</v>
      </c>
      <c r="F9224">
        <f t="shared" si="144"/>
        <v>70</v>
      </c>
    </row>
    <row r="9225" spans="1:6" ht="12.75" customHeight="1" x14ac:dyDescent="0.25">
      <c r="A9225" s="1" t="s">
        <v>687</v>
      </c>
      <c r="B9225" s="4">
        <v>41065</v>
      </c>
      <c r="C9225">
        <v>8</v>
      </c>
      <c r="D9225">
        <v>0</v>
      </c>
      <c r="F9225">
        <f t="shared" si="144"/>
        <v>72</v>
      </c>
    </row>
    <row r="9226" spans="1:6" ht="12.75" customHeight="1" x14ac:dyDescent="0.25">
      <c r="A9226" s="1" t="s">
        <v>690</v>
      </c>
      <c r="B9226" s="4">
        <v>41065</v>
      </c>
      <c r="C9226">
        <v>8</v>
      </c>
      <c r="D9226">
        <v>0</v>
      </c>
      <c r="F9226">
        <f t="shared" si="144"/>
        <v>72</v>
      </c>
    </row>
    <row r="9227" spans="1:6" ht="12.75" customHeight="1" x14ac:dyDescent="0.25">
      <c r="A9227" s="1" t="s">
        <v>693</v>
      </c>
      <c r="B9227" s="4">
        <v>41065</v>
      </c>
      <c r="C9227">
        <v>8</v>
      </c>
      <c r="D9227">
        <v>17</v>
      </c>
      <c r="F9227">
        <f t="shared" si="144"/>
        <v>55</v>
      </c>
    </row>
    <row r="9228" spans="1:6" ht="12.75" customHeight="1" x14ac:dyDescent="0.25">
      <c r="A9228" s="1" t="s">
        <v>696</v>
      </c>
      <c r="B9228" s="4">
        <v>41065</v>
      </c>
      <c r="C9228">
        <v>8</v>
      </c>
      <c r="D9228">
        <v>0</v>
      </c>
      <c r="F9228">
        <f t="shared" si="144"/>
        <v>72</v>
      </c>
    </row>
    <row r="9229" spans="1:6" ht="12.75" customHeight="1" x14ac:dyDescent="0.25">
      <c r="A9229" s="1" t="s">
        <v>699</v>
      </c>
      <c r="B9229" s="4">
        <v>41065</v>
      </c>
      <c r="C9229">
        <v>8</v>
      </c>
      <c r="D9229">
        <v>6</v>
      </c>
      <c r="F9229">
        <f t="shared" si="144"/>
        <v>66</v>
      </c>
    </row>
    <row r="9230" spans="1:6" ht="12.75" customHeight="1" x14ac:dyDescent="0.25">
      <c r="A9230" s="1" t="s">
        <v>702</v>
      </c>
      <c r="B9230" s="4">
        <v>41065</v>
      </c>
      <c r="C9230">
        <v>8</v>
      </c>
      <c r="D9230">
        <v>0</v>
      </c>
      <c r="F9230">
        <f t="shared" si="144"/>
        <v>72</v>
      </c>
    </row>
    <row r="9231" spans="1:6" ht="12.75" customHeight="1" x14ac:dyDescent="0.25">
      <c r="A9231" s="1" t="s">
        <v>705</v>
      </c>
      <c r="B9231" s="4">
        <v>41065</v>
      </c>
      <c r="C9231">
        <v>8</v>
      </c>
      <c r="D9231">
        <v>0</v>
      </c>
      <c r="F9231">
        <f t="shared" si="144"/>
        <v>72</v>
      </c>
    </row>
    <row r="9232" spans="1:6" ht="12.75" customHeight="1" x14ac:dyDescent="0.25">
      <c r="A9232" s="1" t="s">
        <v>708</v>
      </c>
      <c r="B9232" s="4">
        <v>41065</v>
      </c>
      <c r="C9232">
        <v>8</v>
      </c>
      <c r="D9232">
        <v>0</v>
      </c>
      <c r="F9232">
        <f t="shared" si="144"/>
        <v>72</v>
      </c>
    </row>
    <row r="9233" spans="1:6" ht="12.75" customHeight="1" x14ac:dyDescent="0.25">
      <c r="A9233" s="1" t="s">
        <v>711</v>
      </c>
      <c r="B9233" s="4">
        <v>41065</v>
      </c>
      <c r="C9233">
        <v>8</v>
      </c>
      <c r="D9233">
        <v>12</v>
      </c>
      <c r="F9233">
        <f t="shared" si="144"/>
        <v>60</v>
      </c>
    </row>
    <row r="9234" spans="1:6" ht="12.75" customHeight="1" x14ac:dyDescent="0.25">
      <c r="A9234" s="1" t="s">
        <v>714</v>
      </c>
      <c r="B9234" s="4">
        <v>41065</v>
      </c>
      <c r="C9234">
        <v>8</v>
      </c>
      <c r="D9234">
        <v>0</v>
      </c>
      <c r="F9234">
        <f t="shared" si="144"/>
        <v>72</v>
      </c>
    </row>
    <row r="9235" spans="1:6" ht="12.75" customHeight="1" x14ac:dyDescent="0.25">
      <c r="A9235" s="1" t="s">
        <v>717</v>
      </c>
      <c r="B9235" s="4">
        <v>41065</v>
      </c>
      <c r="C9235">
        <v>8</v>
      </c>
      <c r="D9235">
        <v>0</v>
      </c>
      <c r="F9235">
        <f t="shared" si="144"/>
        <v>72</v>
      </c>
    </row>
    <row r="9236" spans="1:6" ht="12.75" customHeight="1" x14ac:dyDescent="0.25">
      <c r="A9236" s="1" t="s">
        <v>720</v>
      </c>
      <c r="B9236" s="4">
        <v>41065</v>
      </c>
      <c r="C9236">
        <v>8</v>
      </c>
      <c r="D9236">
        <v>0</v>
      </c>
      <c r="F9236">
        <f t="shared" si="144"/>
        <v>72</v>
      </c>
    </row>
    <row r="9237" spans="1:6" ht="12.75" customHeight="1" x14ac:dyDescent="0.25">
      <c r="A9237" s="1" t="s">
        <v>723</v>
      </c>
      <c r="B9237" s="4">
        <v>41065</v>
      </c>
      <c r="C9237">
        <v>8</v>
      </c>
      <c r="D9237">
        <v>0</v>
      </c>
      <c r="F9237">
        <f t="shared" si="144"/>
        <v>72</v>
      </c>
    </row>
    <row r="9238" spans="1:6" ht="12.75" customHeight="1" x14ac:dyDescent="0.25">
      <c r="A9238" s="1" t="s">
        <v>726</v>
      </c>
      <c r="B9238" s="4">
        <v>41065</v>
      </c>
      <c r="C9238">
        <v>8</v>
      </c>
      <c r="D9238">
        <v>0</v>
      </c>
      <c r="F9238">
        <f t="shared" si="144"/>
        <v>72</v>
      </c>
    </row>
    <row r="9239" spans="1:6" ht="12.75" customHeight="1" x14ac:dyDescent="0.25">
      <c r="A9239" s="1" t="s">
        <v>729</v>
      </c>
      <c r="B9239" s="4">
        <v>41065</v>
      </c>
      <c r="C9239">
        <v>8</v>
      </c>
      <c r="D9239">
        <v>15</v>
      </c>
      <c r="F9239">
        <f t="shared" si="144"/>
        <v>57</v>
      </c>
    </row>
    <row r="9240" spans="1:6" ht="12.75" customHeight="1" x14ac:dyDescent="0.25">
      <c r="A9240" s="1" t="s">
        <v>732</v>
      </c>
      <c r="B9240" s="4">
        <v>41065</v>
      </c>
      <c r="C9240">
        <v>8</v>
      </c>
      <c r="D9240">
        <v>3</v>
      </c>
      <c r="F9240">
        <f t="shared" si="144"/>
        <v>69</v>
      </c>
    </row>
    <row r="9241" spans="1:6" ht="12.75" customHeight="1" x14ac:dyDescent="0.25">
      <c r="A9241" s="1" t="s">
        <v>735</v>
      </c>
      <c r="B9241" s="4">
        <v>41065</v>
      </c>
      <c r="C9241">
        <v>8</v>
      </c>
      <c r="D9241">
        <v>19</v>
      </c>
      <c r="F9241">
        <f t="shared" si="144"/>
        <v>53</v>
      </c>
    </row>
    <row r="9242" spans="1:6" ht="12.75" customHeight="1" x14ac:dyDescent="0.25">
      <c r="A9242" s="1" t="s">
        <v>738</v>
      </c>
      <c r="B9242" s="4">
        <v>41065</v>
      </c>
      <c r="C9242">
        <v>8</v>
      </c>
      <c r="D9242">
        <v>0</v>
      </c>
      <c r="F9242">
        <f t="shared" si="144"/>
        <v>72</v>
      </c>
    </row>
    <row r="9243" spans="1:6" ht="12.75" customHeight="1" x14ac:dyDescent="0.25">
      <c r="A9243" s="1" t="s">
        <v>741</v>
      </c>
      <c r="B9243" s="4">
        <v>41065</v>
      </c>
      <c r="C9243">
        <v>8</v>
      </c>
      <c r="D9243">
        <v>0</v>
      </c>
      <c r="F9243">
        <f t="shared" si="144"/>
        <v>72</v>
      </c>
    </row>
    <row r="9244" spans="1:6" ht="12.75" customHeight="1" x14ac:dyDescent="0.25">
      <c r="A9244" s="1" t="s">
        <v>744</v>
      </c>
      <c r="B9244" s="4">
        <v>41065</v>
      </c>
      <c r="C9244">
        <v>8</v>
      </c>
      <c r="D9244">
        <v>0</v>
      </c>
      <c r="F9244">
        <f t="shared" si="144"/>
        <v>72</v>
      </c>
    </row>
    <row r="9245" spans="1:6" ht="12.75" customHeight="1" x14ac:dyDescent="0.25">
      <c r="A9245" s="1" t="s">
        <v>747</v>
      </c>
      <c r="B9245" s="4">
        <v>41065</v>
      </c>
      <c r="C9245">
        <v>8</v>
      </c>
      <c r="D9245">
        <v>15</v>
      </c>
      <c r="F9245">
        <f t="shared" si="144"/>
        <v>57</v>
      </c>
    </row>
    <row r="9246" spans="1:6" ht="12.75" customHeight="1" x14ac:dyDescent="0.25">
      <c r="A9246" s="1" t="s">
        <v>750</v>
      </c>
      <c r="B9246" s="4">
        <v>41065</v>
      </c>
      <c r="C9246">
        <v>8</v>
      </c>
      <c r="D9246">
        <v>0</v>
      </c>
      <c r="F9246">
        <f t="shared" si="144"/>
        <v>72</v>
      </c>
    </row>
    <row r="9247" spans="1:6" ht="12.75" customHeight="1" x14ac:dyDescent="0.25">
      <c r="A9247" s="1" t="s">
        <v>753</v>
      </c>
      <c r="B9247" s="4">
        <v>41065</v>
      </c>
      <c r="C9247">
        <v>8</v>
      </c>
      <c r="D9247">
        <v>0</v>
      </c>
      <c r="F9247">
        <f t="shared" si="144"/>
        <v>72</v>
      </c>
    </row>
    <row r="9248" spans="1:6" ht="12.75" customHeight="1" x14ac:dyDescent="0.25">
      <c r="A9248" s="1" t="s">
        <v>756</v>
      </c>
      <c r="B9248" s="4">
        <v>41065</v>
      </c>
      <c r="C9248">
        <v>8</v>
      </c>
      <c r="D9248">
        <v>0</v>
      </c>
      <c r="F9248">
        <f t="shared" si="144"/>
        <v>72</v>
      </c>
    </row>
    <row r="9249" spans="1:6" ht="12.75" customHeight="1" x14ac:dyDescent="0.25">
      <c r="A9249" s="1" t="s">
        <v>759</v>
      </c>
      <c r="B9249" s="4">
        <v>41065</v>
      </c>
      <c r="C9249">
        <v>8</v>
      </c>
      <c r="D9249">
        <v>0</v>
      </c>
      <c r="F9249">
        <f t="shared" si="144"/>
        <v>72</v>
      </c>
    </row>
    <row r="9250" spans="1:6" ht="12.75" customHeight="1" x14ac:dyDescent="0.25">
      <c r="A9250" s="1" t="s">
        <v>762</v>
      </c>
      <c r="B9250" s="4">
        <v>41065</v>
      </c>
      <c r="C9250">
        <v>8</v>
      </c>
      <c r="D9250">
        <v>0</v>
      </c>
      <c r="F9250">
        <f t="shared" si="144"/>
        <v>72</v>
      </c>
    </row>
    <row r="9251" spans="1:6" ht="12.75" customHeight="1" x14ac:dyDescent="0.25">
      <c r="A9251" s="1" t="s">
        <v>765</v>
      </c>
      <c r="B9251" s="4">
        <v>41065</v>
      </c>
      <c r="C9251">
        <v>8</v>
      </c>
      <c r="D9251">
        <v>16</v>
      </c>
      <c r="F9251">
        <f t="shared" si="144"/>
        <v>56</v>
      </c>
    </row>
    <row r="9252" spans="1:6" ht="12.75" customHeight="1" x14ac:dyDescent="0.25">
      <c r="A9252" s="1" t="s">
        <v>768</v>
      </c>
      <c r="B9252" s="4">
        <v>41065</v>
      </c>
      <c r="C9252">
        <v>8</v>
      </c>
      <c r="D9252">
        <v>0</v>
      </c>
      <c r="F9252">
        <f t="shared" si="144"/>
        <v>72</v>
      </c>
    </row>
    <row r="9253" spans="1:6" ht="12.75" customHeight="1" x14ac:dyDescent="0.25">
      <c r="A9253" s="1" t="s">
        <v>771</v>
      </c>
      <c r="B9253" s="4">
        <v>41065</v>
      </c>
      <c r="C9253">
        <v>8</v>
      </c>
      <c r="D9253">
        <v>0</v>
      </c>
      <c r="E9253">
        <v>2</v>
      </c>
      <c r="F9253">
        <f t="shared" si="144"/>
        <v>70</v>
      </c>
    </row>
    <row r="9254" spans="1:6" ht="12.75" customHeight="1" x14ac:dyDescent="0.25">
      <c r="A9254" s="1" t="s">
        <v>774</v>
      </c>
      <c r="B9254" s="4">
        <v>41065</v>
      </c>
      <c r="C9254">
        <v>8</v>
      </c>
      <c r="D9254">
        <v>0</v>
      </c>
      <c r="F9254">
        <f t="shared" si="144"/>
        <v>72</v>
      </c>
    </row>
    <row r="9255" spans="1:6" ht="12.75" customHeight="1" x14ac:dyDescent="0.25">
      <c r="A9255" s="1" t="s">
        <v>777</v>
      </c>
      <c r="B9255" s="4">
        <v>41065</v>
      </c>
      <c r="C9255">
        <v>8</v>
      </c>
      <c r="D9255">
        <v>0</v>
      </c>
      <c r="F9255">
        <f t="shared" si="144"/>
        <v>72</v>
      </c>
    </row>
    <row r="9256" spans="1:6" ht="12.75" customHeight="1" x14ac:dyDescent="0.25">
      <c r="A9256" s="1" t="s">
        <v>780</v>
      </c>
      <c r="B9256" s="4">
        <v>41065</v>
      </c>
      <c r="C9256">
        <v>8</v>
      </c>
      <c r="D9256">
        <v>0</v>
      </c>
      <c r="F9256">
        <f t="shared" si="144"/>
        <v>72</v>
      </c>
    </row>
    <row r="9257" spans="1:6" ht="12.75" customHeight="1" x14ac:dyDescent="0.25">
      <c r="A9257" s="1" t="s">
        <v>783</v>
      </c>
      <c r="B9257" s="4">
        <v>41065</v>
      </c>
      <c r="C9257">
        <v>8</v>
      </c>
      <c r="D9257">
        <v>0</v>
      </c>
      <c r="F9257">
        <f t="shared" si="144"/>
        <v>72</v>
      </c>
    </row>
    <row r="9258" spans="1:6" ht="12.75" customHeight="1" x14ac:dyDescent="0.25">
      <c r="A9258" s="1" t="s">
        <v>786</v>
      </c>
      <c r="B9258" s="4">
        <v>41065</v>
      </c>
      <c r="C9258">
        <v>8</v>
      </c>
      <c r="D9258">
        <v>0</v>
      </c>
      <c r="F9258">
        <f t="shared" si="144"/>
        <v>72</v>
      </c>
    </row>
    <row r="9259" spans="1:6" ht="12.75" customHeight="1" x14ac:dyDescent="0.25">
      <c r="A9259" s="1" t="s">
        <v>789</v>
      </c>
      <c r="B9259" s="4">
        <v>41065</v>
      </c>
      <c r="C9259">
        <v>8</v>
      </c>
      <c r="D9259">
        <v>0</v>
      </c>
      <c r="F9259">
        <f t="shared" si="144"/>
        <v>72</v>
      </c>
    </row>
    <row r="9260" spans="1:6" ht="12.75" customHeight="1" x14ac:dyDescent="0.25">
      <c r="A9260" s="1" t="s">
        <v>792</v>
      </c>
      <c r="B9260" s="4">
        <v>41065</v>
      </c>
      <c r="C9260">
        <v>8</v>
      </c>
      <c r="D9260">
        <v>9</v>
      </c>
      <c r="F9260">
        <f t="shared" si="144"/>
        <v>63</v>
      </c>
    </row>
    <row r="9261" spans="1:6" ht="12.75" customHeight="1" x14ac:dyDescent="0.25">
      <c r="A9261" s="1" t="s">
        <v>795</v>
      </c>
      <c r="B9261" s="4">
        <v>41065</v>
      </c>
      <c r="C9261">
        <v>8</v>
      </c>
      <c r="D9261">
        <v>0</v>
      </c>
      <c r="F9261">
        <f t="shared" si="144"/>
        <v>72</v>
      </c>
    </row>
    <row r="9262" spans="1:6" ht="12.75" customHeight="1" x14ac:dyDescent="0.25">
      <c r="A9262" s="1" t="s">
        <v>798</v>
      </c>
      <c r="B9262" s="4">
        <v>41065</v>
      </c>
      <c r="C9262">
        <v>8</v>
      </c>
      <c r="D9262">
        <v>0</v>
      </c>
      <c r="F9262">
        <f t="shared" si="144"/>
        <v>72</v>
      </c>
    </row>
    <row r="9263" spans="1:6" ht="12.75" customHeight="1" x14ac:dyDescent="0.25">
      <c r="A9263" s="1" t="s">
        <v>801</v>
      </c>
      <c r="B9263" s="4">
        <v>41065</v>
      </c>
      <c r="C9263">
        <v>8</v>
      </c>
      <c r="D9263">
        <v>0</v>
      </c>
      <c r="F9263">
        <f t="shared" si="144"/>
        <v>72</v>
      </c>
    </row>
    <row r="9264" spans="1:6" ht="12.75" customHeight="1" x14ac:dyDescent="0.25">
      <c r="A9264" s="1" t="s">
        <v>804</v>
      </c>
      <c r="B9264" s="4">
        <v>41065</v>
      </c>
      <c r="C9264">
        <v>8</v>
      </c>
      <c r="D9264">
        <v>14</v>
      </c>
      <c r="F9264">
        <f t="shared" si="144"/>
        <v>58</v>
      </c>
    </row>
    <row r="9265" spans="1:6" ht="12.75" customHeight="1" x14ac:dyDescent="0.25">
      <c r="A9265" s="1" t="s">
        <v>807</v>
      </c>
      <c r="B9265" s="4">
        <v>41065</v>
      </c>
      <c r="C9265">
        <v>8</v>
      </c>
      <c r="D9265">
        <v>0</v>
      </c>
      <c r="F9265">
        <f t="shared" si="144"/>
        <v>72</v>
      </c>
    </row>
    <row r="9266" spans="1:6" ht="12.75" customHeight="1" x14ac:dyDescent="0.25">
      <c r="A9266" s="1" t="s">
        <v>810</v>
      </c>
      <c r="B9266" s="4">
        <v>41065</v>
      </c>
      <c r="C9266">
        <v>8</v>
      </c>
      <c r="D9266">
        <v>25</v>
      </c>
      <c r="F9266">
        <f t="shared" si="144"/>
        <v>47</v>
      </c>
    </row>
    <row r="9267" spans="1:6" ht="12.75" customHeight="1" x14ac:dyDescent="0.25">
      <c r="A9267" s="1" t="s">
        <v>813</v>
      </c>
      <c r="B9267" s="4">
        <v>41065</v>
      </c>
      <c r="C9267">
        <v>8</v>
      </c>
      <c r="D9267">
        <v>0</v>
      </c>
      <c r="F9267">
        <f t="shared" si="144"/>
        <v>72</v>
      </c>
    </row>
    <row r="9268" spans="1:6" ht="12.75" customHeight="1" x14ac:dyDescent="0.25">
      <c r="A9268" s="1" t="s">
        <v>816</v>
      </c>
      <c r="B9268" s="4">
        <v>41065</v>
      </c>
      <c r="C9268">
        <v>8</v>
      </c>
      <c r="D9268">
        <v>0</v>
      </c>
      <c r="F9268">
        <f t="shared" si="144"/>
        <v>72</v>
      </c>
    </row>
    <row r="9269" spans="1:6" ht="12.75" customHeight="1" x14ac:dyDescent="0.25">
      <c r="A9269" s="1" t="s">
        <v>819</v>
      </c>
      <c r="B9269" s="4">
        <v>41065</v>
      </c>
      <c r="C9269">
        <v>8</v>
      </c>
      <c r="D9269">
        <v>0</v>
      </c>
      <c r="F9269">
        <f t="shared" si="144"/>
        <v>72</v>
      </c>
    </row>
    <row r="9270" spans="1:6" ht="12.75" customHeight="1" x14ac:dyDescent="0.25">
      <c r="A9270" s="1" t="s">
        <v>822</v>
      </c>
      <c r="B9270" s="4">
        <v>41065</v>
      </c>
      <c r="C9270">
        <v>8</v>
      </c>
      <c r="D9270">
        <v>3</v>
      </c>
      <c r="F9270">
        <f t="shared" si="144"/>
        <v>69</v>
      </c>
    </row>
    <row r="9271" spans="1:6" ht="12.75" customHeight="1" x14ac:dyDescent="0.25">
      <c r="A9271" s="1" t="s">
        <v>825</v>
      </c>
      <c r="B9271" s="4">
        <v>41065</v>
      </c>
      <c r="C9271">
        <v>8</v>
      </c>
      <c r="D9271">
        <v>14</v>
      </c>
      <c r="F9271">
        <f t="shared" si="144"/>
        <v>58</v>
      </c>
    </row>
    <row r="9272" spans="1:6" ht="12.75" customHeight="1" x14ac:dyDescent="0.25">
      <c r="A9272" s="1" t="s">
        <v>828</v>
      </c>
      <c r="B9272" s="4">
        <v>41065</v>
      </c>
      <c r="C9272">
        <v>8</v>
      </c>
      <c r="D9272">
        <v>0</v>
      </c>
      <c r="F9272">
        <f t="shared" si="144"/>
        <v>72</v>
      </c>
    </row>
    <row r="9273" spans="1:6" ht="12.75" customHeight="1" x14ac:dyDescent="0.25">
      <c r="A9273" s="1" t="s">
        <v>831</v>
      </c>
      <c r="B9273" s="4">
        <v>41065</v>
      </c>
      <c r="C9273">
        <v>8</v>
      </c>
      <c r="D9273">
        <v>0</v>
      </c>
      <c r="F9273">
        <f t="shared" si="144"/>
        <v>72</v>
      </c>
    </row>
    <row r="9274" spans="1:6" ht="12.75" customHeight="1" x14ac:dyDescent="0.25">
      <c r="A9274" s="1" t="s">
        <v>834</v>
      </c>
      <c r="B9274" s="4">
        <v>41065</v>
      </c>
      <c r="C9274">
        <v>8</v>
      </c>
      <c r="D9274">
        <v>0</v>
      </c>
      <c r="F9274">
        <f t="shared" si="144"/>
        <v>72</v>
      </c>
    </row>
    <row r="9275" spans="1:6" ht="12.75" customHeight="1" x14ac:dyDescent="0.25">
      <c r="A9275" s="1" t="s">
        <v>837</v>
      </c>
      <c r="B9275" s="4">
        <v>41065</v>
      </c>
      <c r="C9275">
        <v>8</v>
      </c>
      <c r="D9275">
        <v>0</v>
      </c>
      <c r="F9275">
        <f t="shared" si="144"/>
        <v>72</v>
      </c>
    </row>
    <row r="9276" spans="1:6" ht="12.75" customHeight="1" x14ac:dyDescent="0.25">
      <c r="A9276" s="1" t="s">
        <v>840</v>
      </c>
      <c r="B9276" s="4">
        <v>41065</v>
      </c>
      <c r="C9276">
        <v>8</v>
      </c>
      <c r="D9276">
        <v>0</v>
      </c>
      <c r="F9276">
        <f t="shared" si="144"/>
        <v>72</v>
      </c>
    </row>
    <row r="9277" spans="1:6" ht="12.75" customHeight="1" x14ac:dyDescent="0.25">
      <c r="A9277" s="1" t="s">
        <v>843</v>
      </c>
      <c r="B9277" s="4">
        <v>41065</v>
      </c>
      <c r="C9277">
        <v>8</v>
      </c>
      <c r="D9277">
        <v>8</v>
      </c>
      <c r="F9277">
        <f t="shared" si="144"/>
        <v>64</v>
      </c>
    </row>
    <row r="9278" spans="1:6" ht="12.75" customHeight="1" x14ac:dyDescent="0.25">
      <c r="A9278" s="1" t="s">
        <v>846</v>
      </c>
      <c r="B9278" s="4">
        <v>41065</v>
      </c>
      <c r="C9278">
        <v>8</v>
      </c>
      <c r="D9278">
        <v>0</v>
      </c>
      <c r="F9278">
        <f t="shared" si="144"/>
        <v>72</v>
      </c>
    </row>
    <row r="9279" spans="1:6" ht="12.75" customHeight="1" x14ac:dyDescent="0.25">
      <c r="A9279" s="1" t="s">
        <v>849</v>
      </c>
      <c r="B9279" s="4">
        <v>41065</v>
      </c>
      <c r="C9279">
        <v>8</v>
      </c>
      <c r="D9279">
        <v>15</v>
      </c>
      <c r="F9279">
        <f t="shared" si="144"/>
        <v>57</v>
      </c>
    </row>
    <row r="9280" spans="1:6" ht="12.75" customHeight="1" x14ac:dyDescent="0.25">
      <c r="A9280" s="1" t="s">
        <v>852</v>
      </c>
      <c r="B9280" s="4">
        <v>41065</v>
      </c>
      <c r="C9280">
        <v>8</v>
      </c>
      <c r="D9280">
        <v>0</v>
      </c>
      <c r="F9280">
        <f t="shared" si="144"/>
        <v>72</v>
      </c>
    </row>
    <row r="9281" spans="1:6" ht="12.75" customHeight="1" x14ac:dyDescent="0.25">
      <c r="A9281" s="1" t="s">
        <v>855</v>
      </c>
      <c r="B9281" s="4">
        <v>41065</v>
      </c>
      <c r="C9281">
        <v>8</v>
      </c>
      <c r="D9281">
        <v>7</v>
      </c>
      <c r="F9281">
        <f t="shared" si="144"/>
        <v>65</v>
      </c>
    </row>
    <row r="9282" spans="1:6" ht="12.75" customHeight="1" x14ac:dyDescent="0.25">
      <c r="A9282" s="1" t="s">
        <v>858</v>
      </c>
      <c r="B9282" s="4">
        <v>41065</v>
      </c>
      <c r="C9282">
        <v>8</v>
      </c>
      <c r="D9282">
        <v>12</v>
      </c>
      <c r="F9282">
        <f t="shared" ref="F9282:F9345" si="145">80-E9282-D9282-C9282</f>
        <v>60</v>
      </c>
    </row>
    <row r="9283" spans="1:6" ht="12.75" customHeight="1" x14ac:dyDescent="0.25">
      <c r="A9283" s="1" t="s">
        <v>861</v>
      </c>
      <c r="B9283" s="4">
        <v>41065</v>
      </c>
      <c r="C9283">
        <v>8</v>
      </c>
      <c r="D9283">
        <v>0</v>
      </c>
      <c r="F9283">
        <f t="shared" si="145"/>
        <v>72</v>
      </c>
    </row>
    <row r="9284" spans="1:6" ht="12.75" customHeight="1" x14ac:dyDescent="0.25">
      <c r="A9284" s="1" t="s">
        <v>864</v>
      </c>
      <c r="B9284" s="4">
        <v>41065</v>
      </c>
      <c r="C9284">
        <v>8</v>
      </c>
      <c r="D9284">
        <v>0</v>
      </c>
      <c r="F9284">
        <f t="shared" si="145"/>
        <v>72</v>
      </c>
    </row>
    <row r="9285" spans="1:6" ht="12.75" customHeight="1" x14ac:dyDescent="0.25">
      <c r="A9285" s="1" t="s">
        <v>867</v>
      </c>
      <c r="B9285" s="4">
        <v>41065</v>
      </c>
      <c r="C9285">
        <v>8</v>
      </c>
      <c r="D9285">
        <v>6</v>
      </c>
      <c r="F9285">
        <f t="shared" si="145"/>
        <v>66</v>
      </c>
    </row>
    <row r="9286" spans="1:6" ht="12.75" customHeight="1" x14ac:dyDescent="0.25">
      <c r="A9286" s="1" t="s">
        <v>870</v>
      </c>
      <c r="B9286" s="4">
        <v>41065</v>
      </c>
      <c r="C9286">
        <v>8</v>
      </c>
      <c r="D9286">
        <v>0</v>
      </c>
      <c r="F9286">
        <f t="shared" si="145"/>
        <v>72</v>
      </c>
    </row>
    <row r="9287" spans="1:6" ht="12.75" customHeight="1" x14ac:dyDescent="0.25">
      <c r="A9287" s="1" t="s">
        <v>873</v>
      </c>
      <c r="B9287" s="4">
        <v>41065</v>
      </c>
      <c r="C9287">
        <v>8</v>
      </c>
      <c r="D9287">
        <v>0</v>
      </c>
      <c r="F9287">
        <f t="shared" si="145"/>
        <v>72</v>
      </c>
    </row>
    <row r="9288" spans="1:6" ht="12.75" customHeight="1" x14ac:dyDescent="0.25">
      <c r="A9288" s="1" t="s">
        <v>876</v>
      </c>
      <c r="B9288" s="4">
        <v>41065</v>
      </c>
      <c r="C9288">
        <v>8</v>
      </c>
      <c r="D9288">
        <v>10</v>
      </c>
      <c r="F9288">
        <f t="shared" si="145"/>
        <v>62</v>
      </c>
    </row>
    <row r="9289" spans="1:6" ht="12.75" customHeight="1" x14ac:dyDescent="0.25">
      <c r="A9289" s="1" t="s">
        <v>879</v>
      </c>
      <c r="B9289" s="4">
        <v>41065</v>
      </c>
      <c r="C9289">
        <v>8</v>
      </c>
      <c r="D9289">
        <v>0</v>
      </c>
      <c r="F9289">
        <f t="shared" si="145"/>
        <v>72</v>
      </c>
    </row>
    <row r="9290" spans="1:6" ht="12.75" customHeight="1" x14ac:dyDescent="0.25">
      <c r="A9290" s="1" t="s">
        <v>882</v>
      </c>
      <c r="B9290" s="4">
        <v>41065</v>
      </c>
      <c r="C9290">
        <v>8</v>
      </c>
      <c r="D9290">
        <v>0</v>
      </c>
      <c r="F9290">
        <f t="shared" si="145"/>
        <v>72</v>
      </c>
    </row>
    <row r="9291" spans="1:6" ht="12.75" customHeight="1" x14ac:dyDescent="0.25">
      <c r="A9291" s="1" t="s">
        <v>885</v>
      </c>
      <c r="B9291" s="4">
        <v>41065</v>
      </c>
      <c r="C9291">
        <v>8</v>
      </c>
      <c r="D9291">
        <v>9</v>
      </c>
      <c r="F9291">
        <f t="shared" si="145"/>
        <v>63</v>
      </c>
    </row>
    <row r="9292" spans="1:6" ht="12.75" customHeight="1" x14ac:dyDescent="0.25">
      <c r="A9292" s="1" t="s">
        <v>888</v>
      </c>
      <c r="B9292" s="4">
        <v>41065</v>
      </c>
      <c r="C9292">
        <v>8</v>
      </c>
      <c r="D9292">
        <v>0</v>
      </c>
      <c r="F9292">
        <f t="shared" si="145"/>
        <v>72</v>
      </c>
    </row>
    <row r="9293" spans="1:6" ht="12.75" customHeight="1" x14ac:dyDescent="0.25">
      <c r="A9293" s="1" t="s">
        <v>891</v>
      </c>
      <c r="B9293" s="4">
        <v>41065</v>
      </c>
      <c r="C9293">
        <v>8</v>
      </c>
      <c r="D9293">
        <v>0</v>
      </c>
      <c r="F9293">
        <f t="shared" si="145"/>
        <v>72</v>
      </c>
    </row>
    <row r="9294" spans="1:6" ht="12.75" customHeight="1" x14ac:dyDescent="0.25">
      <c r="A9294" s="1" t="s">
        <v>894</v>
      </c>
      <c r="B9294" s="4">
        <v>41065</v>
      </c>
      <c r="C9294">
        <v>8</v>
      </c>
      <c r="D9294">
        <v>16</v>
      </c>
      <c r="F9294">
        <f t="shared" si="145"/>
        <v>56</v>
      </c>
    </row>
    <row r="9295" spans="1:6" ht="12.75" customHeight="1" x14ac:dyDescent="0.25">
      <c r="A9295" s="1" t="s">
        <v>897</v>
      </c>
      <c r="B9295" s="4">
        <v>41065</v>
      </c>
      <c r="C9295">
        <v>8</v>
      </c>
      <c r="D9295">
        <v>0</v>
      </c>
      <c r="F9295">
        <f t="shared" si="145"/>
        <v>72</v>
      </c>
    </row>
    <row r="9296" spans="1:6" ht="12.75" customHeight="1" x14ac:dyDescent="0.25">
      <c r="A9296" s="1" t="s">
        <v>900</v>
      </c>
      <c r="B9296" s="4">
        <v>41065</v>
      </c>
      <c r="C9296">
        <v>8</v>
      </c>
      <c r="D9296">
        <v>0</v>
      </c>
      <c r="E9296">
        <v>2</v>
      </c>
      <c r="F9296">
        <f t="shared" si="145"/>
        <v>70</v>
      </c>
    </row>
    <row r="9297" spans="1:6" ht="12.75" customHeight="1" x14ac:dyDescent="0.25">
      <c r="A9297" s="1" t="s">
        <v>903</v>
      </c>
      <c r="B9297" s="4">
        <v>41065</v>
      </c>
      <c r="C9297">
        <v>8</v>
      </c>
      <c r="D9297">
        <v>6</v>
      </c>
      <c r="F9297">
        <f t="shared" si="145"/>
        <v>66</v>
      </c>
    </row>
    <row r="9298" spans="1:6" ht="12.75" customHeight="1" x14ac:dyDescent="0.25">
      <c r="A9298" s="1" t="s">
        <v>906</v>
      </c>
      <c r="B9298" s="4">
        <v>41065</v>
      </c>
      <c r="C9298">
        <v>8</v>
      </c>
      <c r="D9298">
        <v>18</v>
      </c>
      <c r="F9298">
        <f t="shared" si="145"/>
        <v>54</v>
      </c>
    </row>
    <row r="9299" spans="1:6" ht="12.75" customHeight="1" x14ac:dyDescent="0.25">
      <c r="A9299" s="1" t="s">
        <v>909</v>
      </c>
      <c r="B9299" s="4">
        <v>41065</v>
      </c>
      <c r="C9299">
        <v>8</v>
      </c>
      <c r="D9299">
        <v>0</v>
      </c>
      <c r="F9299">
        <f t="shared" si="145"/>
        <v>72</v>
      </c>
    </row>
    <row r="9300" spans="1:6" ht="12.75" customHeight="1" x14ac:dyDescent="0.25">
      <c r="A9300" s="1" t="s">
        <v>912</v>
      </c>
      <c r="B9300" s="4">
        <v>41065</v>
      </c>
      <c r="C9300">
        <v>8</v>
      </c>
      <c r="D9300">
        <v>12</v>
      </c>
      <c r="F9300">
        <f t="shared" si="145"/>
        <v>60</v>
      </c>
    </row>
    <row r="9301" spans="1:6" ht="12.75" customHeight="1" x14ac:dyDescent="0.25">
      <c r="A9301" s="1" t="s">
        <v>915</v>
      </c>
      <c r="B9301" s="4">
        <v>41065</v>
      </c>
      <c r="C9301">
        <v>8</v>
      </c>
      <c r="D9301">
        <v>0</v>
      </c>
      <c r="F9301">
        <f t="shared" si="145"/>
        <v>72</v>
      </c>
    </row>
    <row r="9302" spans="1:6" ht="12.75" customHeight="1" x14ac:dyDescent="0.25">
      <c r="A9302" s="1" t="s">
        <v>918</v>
      </c>
      <c r="B9302" s="4">
        <v>41065</v>
      </c>
      <c r="C9302">
        <v>8</v>
      </c>
      <c r="D9302">
        <v>0</v>
      </c>
      <c r="F9302">
        <f t="shared" si="145"/>
        <v>72</v>
      </c>
    </row>
    <row r="9303" spans="1:6" ht="12.75" customHeight="1" x14ac:dyDescent="0.25">
      <c r="A9303" s="1" t="s">
        <v>921</v>
      </c>
      <c r="B9303" s="4">
        <v>41065</v>
      </c>
      <c r="C9303">
        <v>8</v>
      </c>
      <c r="D9303">
        <v>0</v>
      </c>
      <c r="F9303">
        <f t="shared" si="145"/>
        <v>72</v>
      </c>
    </row>
    <row r="9304" spans="1:6" ht="12.75" customHeight="1" x14ac:dyDescent="0.25">
      <c r="A9304" s="1" t="s">
        <v>924</v>
      </c>
      <c r="B9304" s="4">
        <v>41065</v>
      </c>
      <c r="C9304">
        <v>8</v>
      </c>
      <c r="D9304">
        <v>0</v>
      </c>
      <c r="F9304">
        <f t="shared" si="145"/>
        <v>72</v>
      </c>
    </row>
    <row r="9305" spans="1:6" ht="12.75" customHeight="1" x14ac:dyDescent="0.25">
      <c r="A9305" s="1" t="s">
        <v>927</v>
      </c>
      <c r="B9305" s="4">
        <v>41065</v>
      </c>
      <c r="C9305">
        <v>8</v>
      </c>
      <c r="D9305">
        <v>10</v>
      </c>
      <c r="F9305">
        <f t="shared" si="145"/>
        <v>62</v>
      </c>
    </row>
    <row r="9306" spans="1:6" ht="12.75" customHeight="1" x14ac:dyDescent="0.25">
      <c r="A9306" s="1" t="s">
        <v>930</v>
      </c>
      <c r="B9306" s="4">
        <v>41065</v>
      </c>
      <c r="C9306">
        <v>8</v>
      </c>
      <c r="D9306">
        <v>0</v>
      </c>
      <c r="F9306">
        <f t="shared" si="145"/>
        <v>72</v>
      </c>
    </row>
    <row r="9307" spans="1:6" ht="12.75" customHeight="1" x14ac:dyDescent="0.25">
      <c r="A9307" s="1" t="s">
        <v>933</v>
      </c>
      <c r="B9307" s="4">
        <v>41065</v>
      </c>
      <c r="C9307">
        <v>8</v>
      </c>
      <c r="D9307">
        <v>0</v>
      </c>
      <c r="F9307">
        <f t="shared" si="145"/>
        <v>72</v>
      </c>
    </row>
    <row r="9308" spans="1:6" ht="12.75" customHeight="1" x14ac:dyDescent="0.25">
      <c r="A9308" s="1" t="s">
        <v>936</v>
      </c>
      <c r="B9308" s="4">
        <v>41065</v>
      </c>
      <c r="C9308">
        <v>8</v>
      </c>
      <c r="D9308">
        <v>0</v>
      </c>
      <c r="F9308">
        <f t="shared" si="145"/>
        <v>72</v>
      </c>
    </row>
    <row r="9309" spans="1:6" ht="12.75" customHeight="1" x14ac:dyDescent="0.25">
      <c r="A9309" s="1" t="s">
        <v>939</v>
      </c>
      <c r="B9309" s="4">
        <v>41065</v>
      </c>
      <c r="C9309">
        <v>8</v>
      </c>
      <c r="D9309">
        <v>10</v>
      </c>
      <c r="F9309">
        <f t="shared" si="145"/>
        <v>62</v>
      </c>
    </row>
    <row r="9310" spans="1:6" ht="12.75" customHeight="1" x14ac:dyDescent="0.25">
      <c r="A9310" s="1" t="s">
        <v>942</v>
      </c>
      <c r="B9310" s="4">
        <v>41065</v>
      </c>
      <c r="C9310">
        <v>8</v>
      </c>
      <c r="D9310">
        <v>16</v>
      </c>
      <c r="F9310">
        <f t="shared" si="145"/>
        <v>56</v>
      </c>
    </row>
    <row r="9311" spans="1:6" ht="12.75" customHeight="1" x14ac:dyDescent="0.25">
      <c r="A9311" s="1" t="s">
        <v>945</v>
      </c>
      <c r="B9311" s="4">
        <v>41065</v>
      </c>
      <c r="C9311">
        <v>8</v>
      </c>
      <c r="D9311">
        <v>7</v>
      </c>
      <c r="F9311">
        <f t="shared" si="145"/>
        <v>65</v>
      </c>
    </row>
    <row r="9312" spans="1:6" ht="12.75" customHeight="1" x14ac:dyDescent="0.25">
      <c r="A9312" s="1" t="s">
        <v>948</v>
      </c>
      <c r="B9312" s="4">
        <v>41065</v>
      </c>
      <c r="C9312">
        <v>8</v>
      </c>
      <c r="D9312">
        <v>0</v>
      </c>
      <c r="F9312">
        <f t="shared" si="145"/>
        <v>72</v>
      </c>
    </row>
    <row r="9313" spans="1:6" ht="12.75" customHeight="1" x14ac:dyDescent="0.25">
      <c r="A9313" s="1" t="s">
        <v>951</v>
      </c>
      <c r="B9313" s="4">
        <v>41065</v>
      </c>
      <c r="C9313">
        <v>8</v>
      </c>
      <c r="D9313">
        <v>0</v>
      </c>
      <c r="F9313">
        <f t="shared" si="145"/>
        <v>72</v>
      </c>
    </row>
    <row r="9314" spans="1:6" ht="12.75" customHeight="1" x14ac:dyDescent="0.25">
      <c r="A9314" s="1" t="s">
        <v>954</v>
      </c>
      <c r="B9314" s="4">
        <v>41065</v>
      </c>
      <c r="C9314">
        <v>8</v>
      </c>
      <c r="D9314">
        <v>0</v>
      </c>
      <c r="F9314">
        <f t="shared" si="145"/>
        <v>72</v>
      </c>
    </row>
    <row r="9315" spans="1:6" ht="12.75" customHeight="1" x14ac:dyDescent="0.25">
      <c r="A9315" s="1" t="s">
        <v>957</v>
      </c>
      <c r="B9315" s="4">
        <v>41065</v>
      </c>
      <c r="C9315">
        <v>8</v>
      </c>
      <c r="D9315">
        <v>0</v>
      </c>
      <c r="F9315">
        <f t="shared" si="145"/>
        <v>72</v>
      </c>
    </row>
    <row r="9316" spans="1:6" ht="12.75" customHeight="1" x14ac:dyDescent="0.25">
      <c r="A9316" s="1" t="s">
        <v>960</v>
      </c>
      <c r="B9316" s="4">
        <v>41065</v>
      </c>
      <c r="C9316">
        <v>8</v>
      </c>
      <c r="D9316">
        <v>0</v>
      </c>
      <c r="F9316">
        <f t="shared" si="145"/>
        <v>72</v>
      </c>
    </row>
    <row r="9317" spans="1:6" ht="12.75" customHeight="1" x14ac:dyDescent="0.25">
      <c r="A9317" s="1" t="s">
        <v>963</v>
      </c>
      <c r="B9317" s="4">
        <v>41065</v>
      </c>
      <c r="C9317">
        <v>8</v>
      </c>
      <c r="D9317">
        <v>11</v>
      </c>
      <c r="F9317">
        <f t="shared" si="145"/>
        <v>61</v>
      </c>
    </row>
    <row r="9318" spans="1:6" ht="12.75" customHeight="1" x14ac:dyDescent="0.25">
      <c r="A9318" s="1" t="s">
        <v>966</v>
      </c>
      <c r="B9318" s="4">
        <v>41065</v>
      </c>
      <c r="C9318">
        <v>8</v>
      </c>
      <c r="D9318">
        <v>0</v>
      </c>
      <c r="F9318">
        <f t="shared" si="145"/>
        <v>72</v>
      </c>
    </row>
    <row r="9319" spans="1:6" ht="12.75" customHeight="1" x14ac:dyDescent="0.25">
      <c r="A9319" s="1" t="s">
        <v>969</v>
      </c>
      <c r="B9319" s="4">
        <v>41065</v>
      </c>
      <c r="C9319">
        <v>8</v>
      </c>
      <c r="D9319">
        <v>0</v>
      </c>
      <c r="F9319">
        <f t="shared" si="145"/>
        <v>72</v>
      </c>
    </row>
    <row r="9320" spans="1:6" ht="12.75" customHeight="1" x14ac:dyDescent="0.25">
      <c r="A9320" s="1" t="s">
        <v>972</v>
      </c>
      <c r="B9320" s="4">
        <v>41065</v>
      </c>
      <c r="C9320">
        <v>8</v>
      </c>
      <c r="D9320">
        <v>0</v>
      </c>
      <c r="F9320">
        <f t="shared" si="145"/>
        <v>72</v>
      </c>
    </row>
    <row r="9321" spans="1:6" ht="12.75" customHeight="1" x14ac:dyDescent="0.25">
      <c r="A9321" s="1" t="s">
        <v>975</v>
      </c>
      <c r="B9321" s="4">
        <v>41065</v>
      </c>
      <c r="C9321">
        <v>8</v>
      </c>
      <c r="D9321">
        <v>0</v>
      </c>
      <c r="F9321">
        <f t="shared" si="145"/>
        <v>72</v>
      </c>
    </row>
    <row r="9322" spans="1:6" ht="12.75" customHeight="1" x14ac:dyDescent="0.25">
      <c r="A9322" s="1" t="s">
        <v>978</v>
      </c>
      <c r="B9322" s="4">
        <v>41065</v>
      </c>
      <c r="C9322">
        <v>8</v>
      </c>
      <c r="D9322">
        <v>1</v>
      </c>
      <c r="F9322">
        <f t="shared" si="145"/>
        <v>71</v>
      </c>
    </row>
    <row r="9323" spans="1:6" ht="12.75" customHeight="1" x14ac:dyDescent="0.25">
      <c r="A9323" s="1" t="s">
        <v>981</v>
      </c>
      <c r="B9323" s="4">
        <v>41065</v>
      </c>
      <c r="C9323">
        <v>8</v>
      </c>
      <c r="D9323">
        <v>15</v>
      </c>
      <c r="F9323">
        <f t="shared" si="145"/>
        <v>57</v>
      </c>
    </row>
    <row r="9324" spans="1:6" ht="12.75" customHeight="1" x14ac:dyDescent="0.25">
      <c r="A9324" s="1" t="s">
        <v>984</v>
      </c>
      <c r="B9324" s="4">
        <v>41065</v>
      </c>
      <c r="C9324">
        <v>8</v>
      </c>
      <c r="D9324">
        <v>1</v>
      </c>
      <c r="F9324">
        <f t="shared" si="145"/>
        <v>71</v>
      </c>
    </row>
    <row r="9325" spans="1:6" ht="12.75" customHeight="1" x14ac:dyDescent="0.25">
      <c r="A9325" s="1" t="s">
        <v>987</v>
      </c>
      <c r="B9325" s="4">
        <v>41065</v>
      </c>
      <c r="C9325">
        <v>8</v>
      </c>
      <c r="D9325">
        <v>0</v>
      </c>
      <c r="F9325">
        <f t="shared" si="145"/>
        <v>72</v>
      </c>
    </row>
    <row r="9326" spans="1:6" ht="12.75" customHeight="1" x14ac:dyDescent="0.25">
      <c r="A9326" s="1" t="s">
        <v>990</v>
      </c>
      <c r="B9326" s="4">
        <v>41065</v>
      </c>
      <c r="C9326">
        <v>8</v>
      </c>
      <c r="D9326">
        <v>0</v>
      </c>
      <c r="F9326">
        <f t="shared" si="145"/>
        <v>72</v>
      </c>
    </row>
    <row r="9327" spans="1:6" ht="12.75" customHeight="1" x14ac:dyDescent="0.25">
      <c r="A9327" s="1" t="s">
        <v>993</v>
      </c>
      <c r="B9327" s="4">
        <v>41065</v>
      </c>
      <c r="C9327">
        <v>8</v>
      </c>
      <c r="D9327">
        <v>4</v>
      </c>
      <c r="F9327">
        <f t="shared" si="145"/>
        <v>68</v>
      </c>
    </row>
    <row r="9328" spans="1:6" ht="12.75" customHeight="1" x14ac:dyDescent="0.25">
      <c r="A9328" s="1" t="s">
        <v>996</v>
      </c>
      <c r="B9328" s="4">
        <v>41065</v>
      </c>
      <c r="C9328">
        <v>8</v>
      </c>
      <c r="D9328">
        <v>18</v>
      </c>
      <c r="F9328">
        <f t="shared" si="145"/>
        <v>54</v>
      </c>
    </row>
    <row r="9329" spans="1:6" ht="12.75" customHeight="1" x14ac:dyDescent="0.25">
      <c r="A9329" s="1" t="s">
        <v>999</v>
      </c>
      <c r="B9329" s="4">
        <v>41065</v>
      </c>
      <c r="C9329">
        <v>8</v>
      </c>
      <c r="D9329">
        <v>0</v>
      </c>
      <c r="F9329">
        <f t="shared" si="145"/>
        <v>72</v>
      </c>
    </row>
    <row r="9330" spans="1:6" ht="12.75" customHeight="1" x14ac:dyDescent="0.25">
      <c r="A9330" s="1" t="s">
        <v>1002</v>
      </c>
      <c r="B9330" s="4">
        <v>41065</v>
      </c>
      <c r="C9330">
        <v>8</v>
      </c>
      <c r="D9330">
        <v>0</v>
      </c>
      <c r="F9330">
        <f t="shared" si="145"/>
        <v>72</v>
      </c>
    </row>
    <row r="9331" spans="1:6" ht="12.75" customHeight="1" x14ac:dyDescent="0.25">
      <c r="A9331" s="1" t="s">
        <v>1005</v>
      </c>
      <c r="B9331" s="4">
        <v>41065</v>
      </c>
      <c r="C9331">
        <v>8</v>
      </c>
      <c r="D9331">
        <v>0</v>
      </c>
      <c r="F9331">
        <f t="shared" si="145"/>
        <v>72</v>
      </c>
    </row>
    <row r="9332" spans="1:6" ht="12.75" customHeight="1" x14ac:dyDescent="0.25">
      <c r="A9332" s="1" t="s">
        <v>1008</v>
      </c>
      <c r="B9332" s="4">
        <v>41065</v>
      </c>
      <c r="C9332">
        <v>8</v>
      </c>
      <c r="D9332">
        <v>0</v>
      </c>
      <c r="F9332">
        <f t="shared" si="145"/>
        <v>72</v>
      </c>
    </row>
    <row r="9333" spans="1:6" ht="12.75" customHeight="1" x14ac:dyDescent="0.25">
      <c r="A9333" s="1" t="s">
        <v>1011</v>
      </c>
      <c r="B9333" s="4">
        <v>41065</v>
      </c>
      <c r="C9333">
        <v>8</v>
      </c>
      <c r="D9333">
        <v>0</v>
      </c>
      <c r="F9333">
        <f t="shared" si="145"/>
        <v>72</v>
      </c>
    </row>
    <row r="9334" spans="1:6" ht="12.75" customHeight="1" x14ac:dyDescent="0.25">
      <c r="A9334" s="1" t="s">
        <v>1014</v>
      </c>
      <c r="B9334" s="4">
        <v>41065</v>
      </c>
      <c r="C9334">
        <v>8</v>
      </c>
      <c r="D9334">
        <v>0</v>
      </c>
      <c r="F9334">
        <f t="shared" si="145"/>
        <v>72</v>
      </c>
    </row>
    <row r="9335" spans="1:6" ht="12.75" customHeight="1" x14ac:dyDescent="0.25">
      <c r="A9335" s="1" t="s">
        <v>1017</v>
      </c>
      <c r="B9335" s="4">
        <v>41065</v>
      </c>
      <c r="C9335">
        <v>8</v>
      </c>
      <c r="D9335">
        <v>10</v>
      </c>
      <c r="F9335">
        <f t="shared" si="145"/>
        <v>62</v>
      </c>
    </row>
    <row r="9336" spans="1:6" ht="12.75" customHeight="1" x14ac:dyDescent="0.25">
      <c r="A9336" s="1" t="s">
        <v>1020</v>
      </c>
      <c r="B9336" s="4">
        <v>41065</v>
      </c>
      <c r="C9336">
        <v>8</v>
      </c>
      <c r="D9336">
        <v>19</v>
      </c>
      <c r="F9336">
        <f t="shared" si="145"/>
        <v>53</v>
      </c>
    </row>
    <row r="9337" spans="1:6" ht="12.75" customHeight="1" x14ac:dyDescent="0.25">
      <c r="A9337" s="1" t="s">
        <v>1023</v>
      </c>
      <c r="B9337" s="4">
        <v>41065</v>
      </c>
      <c r="C9337">
        <v>8</v>
      </c>
      <c r="D9337">
        <v>0</v>
      </c>
      <c r="F9337">
        <f t="shared" si="145"/>
        <v>72</v>
      </c>
    </row>
    <row r="9338" spans="1:6" ht="12.75" customHeight="1" x14ac:dyDescent="0.25">
      <c r="A9338" s="1" t="s">
        <v>1026</v>
      </c>
      <c r="B9338" s="4">
        <v>41065</v>
      </c>
      <c r="C9338">
        <v>8</v>
      </c>
      <c r="D9338">
        <v>0</v>
      </c>
      <c r="F9338">
        <f t="shared" si="145"/>
        <v>72</v>
      </c>
    </row>
    <row r="9339" spans="1:6" ht="12.75" customHeight="1" x14ac:dyDescent="0.25">
      <c r="A9339" s="1" t="s">
        <v>1029</v>
      </c>
      <c r="B9339" s="4">
        <v>41065</v>
      </c>
      <c r="C9339">
        <v>8</v>
      </c>
      <c r="D9339">
        <v>16</v>
      </c>
      <c r="F9339">
        <f t="shared" si="145"/>
        <v>56</v>
      </c>
    </row>
    <row r="9340" spans="1:6" ht="12.75" customHeight="1" x14ac:dyDescent="0.25">
      <c r="A9340" s="1" t="s">
        <v>1032</v>
      </c>
      <c r="B9340" s="4">
        <v>41065</v>
      </c>
      <c r="C9340">
        <v>8</v>
      </c>
      <c r="D9340">
        <v>0</v>
      </c>
      <c r="F9340">
        <f t="shared" si="145"/>
        <v>72</v>
      </c>
    </row>
    <row r="9341" spans="1:6" ht="12.75" customHeight="1" x14ac:dyDescent="0.25">
      <c r="A9341" s="1" t="s">
        <v>1035</v>
      </c>
      <c r="B9341" s="4">
        <v>41065</v>
      </c>
      <c r="C9341">
        <v>8</v>
      </c>
      <c r="D9341">
        <v>0</v>
      </c>
      <c r="F9341">
        <f t="shared" si="145"/>
        <v>72</v>
      </c>
    </row>
    <row r="9342" spans="1:6" ht="12.75" customHeight="1" x14ac:dyDescent="0.25">
      <c r="A9342" s="1" t="s">
        <v>1038</v>
      </c>
      <c r="B9342" s="4">
        <v>41065</v>
      </c>
      <c r="C9342">
        <v>8</v>
      </c>
      <c r="D9342">
        <v>25</v>
      </c>
      <c r="F9342">
        <f t="shared" si="145"/>
        <v>47</v>
      </c>
    </row>
    <row r="9343" spans="1:6" ht="12.75" customHeight="1" x14ac:dyDescent="0.25">
      <c r="A9343" s="1" t="s">
        <v>1041</v>
      </c>
      <c r="B9343" s="4">
        <v>41065</v>
      </c>
      <c r="C9343">
        <v>8</v>
      </c>
      <c r="D9343">
        <v>0</v>
      </c>
      <c r="F9343">
        <f t="shared" si="145"/>
        <v>72</v>
      </c>
    </row>
    <row r="9344" spans="1:6" ht="12.75" customHeight="1" x14ac:dyDescent="0.25">
      <c r="A9344" s="1" t="s">
        <v>1044</v>
      </c>
      <c r="B9344" s="4">
        <v>41065</v>
      </c>
      <c r="C9344">
        <v>8</v>
      </c>
      <c r="D9344">
        <v>0</v>
      </c>
      <c r="F9344">
        <f t="shared" si="145"/>
        <v>72</v>
      </c>
    </row>
    <row r="9345" spans="1:6" ht="12.75" customHeight="1" x14ac:dyDescent="0.25">
      <c r="A9345" s="1" t="s">
        <v>1047</v>
      </c>
      <c r="B9345" s="4">
        <v>41065</v>
      </c>
      <c r="C9345">
        <v>8</v>
      </c>
      <c r="D9345">
        <v>0</v>
      </c>
      <c r="F9345">
        <f t="shared" si="145"/>
        <v>72</v>
      </c>
    </row>
    <row r="9346" spans="1:6" ht="12.75" customHeight="1" x14ac:dyDescent="0.25">
      <c r="A9346" s="1" t="s">
        <v>1050</v>
      </c>
      <c r="B9346" s="4">
        <v>41065</v>
      </c>
      <c r="C9346">
        <v>8</v>
      </c>
      <c r="D9346">
        <v>8</v>
      </c>
      <c r="F9346">
        <f t="shared" ref="F9346:F9409" si="146">80-E9346-D9346-C9346</f>
        <v>64</v>
      </c>
    </row>
    <row r="9347" spans="1:6" ht="12.75" customHeight="1" x14ac:dyDescent="0.25">
      <c r="A9347" s="1" t="s">
        <v>1053</v>
      </c>
      <c r="B9347" s="4">
        <v>41065</v>
      </c>
      <c r="C9347">
        <v>8</v>
      </c>
      <c r="D9347">
        <v>9</v>
      </c>
      <c r="F9347">
        <f t="shared" si="146"/>
        <v>63</v>
      </c>
    </row>
    <row r="9348" spans="1:6" ht="12.75" customHeight="1" x14ac:dyDescent="0.25">
      <c r="A9348" s="1" t="s">
        <v>1056</v>
      </c>
      <c r="B9348" s="4">
        <v>41065</v>
      </c>
      <c r="C9348">
        <v>8</v>
      </c>
      <c r="D9348">
        <v>0</v>
      </c>
      <c r="F9348">
        <f t="shared" si="146"/>
        <v>72</v>
      </c>
    </row>
    <row r="9349" spans="1:6" ht="12.75" customHeight="1" x14ac:dyDescent="0.25">
      <c r="A9349" s="1" t="s">
        <v>1059</v>
      </c>
      <c r="B9349" s="4">
        <v>41065</v>
      </c>
      <c r="C9349">
        <v>8</v>
      </c>
      <c r="D9349">
        <v>0</v>
      </c>
      <c r="F9349">
        <f t="shared" si="146"/>
        <v>72</v>
      </c>
    </row>
    <row r="9350" spans="1:6" ht="12.75" customHeight="1" x14ac:dyDescent="0.25">
      <c r="A9350" s="1" t="s">
        <v>1062</v>
      </c>
      <c r="B9350" s="4">
        <v>41065</v>
      </c>
      <c r="C9350">
        <v>8</v>
      </c>
      <c r="D9350">
        <v>0</v>
      </c>
      <c r="F9350">
        <f t="shared" si="146"/>
        <v>72</v>
      </c>
    </row>
    <row r="9351" spans="1:6" ht="12.75" customHeight="1" x14ac:dyDescent="0.25">
      <c r="A9351" s="1" t="s">
        <v>1065</v>
      </c>
      <c r="B9351" s="4">
        <v>41065</v>
      </c>
      <c r="C9351">
        <v>8</v>
      </c>
      <c r="D9351">
        <v>0</v>
      </c>
      <c r="F9351">
        <f t="shared" si="146"/>
        <v>72</v>
      </c>
    </row>
    <row r="9352" spans="1:6" ht="12.75" customHeight="1" x14ac:dyDescent="0.25">
      <c r="A9352" s="1" t="s">
        <v>1068</v>
      </c>
      <c r="B9352" s="4">
        <v>41065</v>
      </c>
      <c r="C9352">
        <v>8</v>
      </c>
      <c r="D9352">
        <v>0</v>
      </c>
      <c r="F9352">
        <f t="shared" si="146"/>
        <v>72</v>
      </c>
    </row>
    <row r="9353" spans="1:6" ht="12.75" customHeight="1" x14ac:dyDescent="0.25">
      <c r="A9353" s="1" t="s">
        <v>1071</v>
      </c>
      <c r="B9353" s="4">
        <v>41065</v>
      </c>
      <c r="C9353">
        <v>8</v>
      </c>
      <c r="D9353">
        <v>0</v>
      </c>
      <c r="F9353">
        <f t="shared" si="146"/>
        <v>72</v>
      </c>
    </row>
    <row r="9354" spans="1:6" ht="12.75" customHeight="1" x14ac:dyDescent="0.25">
      <c r="A9354" s="1" t="s">
        <v>1074</v>
      </c>
      <c r="B9354" s="4">
        <v>41065</v>
      </c>
      <c r="C9354">
        <v>8</v>
      </c>
      <c r="D9354">
        <v>0</v>
      </c>
      <c r="F9354">
        <f t="shared" si="146"/>
        <v>72</v>
      </c>
    </row>
    <row r="9355" spans="1:6" ht="12.75" customHeight="1" x14ac:dyDescent="0.25">
      <c r="A9355" s="1" t="s">
        <v>1077</v>
      </c>
      <c r="B9355" s="4">
        <v>41065</v>
      </c>
      <c r="C9355">
        <v>8</v>
      </c>
      <c r="D9355">
        <v>13</v>
      </c>
      <c r="F9355">
        <f t="shared" si="146"/>
        <v>59</v>
      </c>
    </row>
    <row r="9356" spans="1:6" ht="12.75" customHeight="1" x14ac:dyDescent="0.25">
      <c r="A9356" s="1" t="s">
        <v>1080</v>
      </c>
      <c r="B9356" s="4">
        <v>41065</v>
      </c>
      <c r="C9356">
        <v>8</v>
      </c>
      <c r="D9356">
        <v>5</v>
      </c>
      <c r="F9356">
        <f t="shared" si="146"/>
        <v>67</v>
      </c>
    </row>
    <row r="9357" spans="1:6" ht="12.75" customHeight="1" x14ac:dyDescent="0.25">
      <c r="A9357" s="1" t="s">
        <v>1083</v>
      </c>
      <c r="B9357" s="4">
        <v>41065</v>
      </c>
      <c r="C9357">
        <v>8</v>
      </c>
      <c r="D9357">
        <v>0</v>
      </c>
      <c r="F9357">
        <f t="shared" si="146"/>
        <v>72</v>
      </c>
    </row>
    <row r="9358" spans="1:6" ht="12.75" customHeight="1" x14ac:dyDescent="0.25">
      <c r="A9358" s="1" t="s">
        <v>1086</v>
      </c>
      <c r="B9358" s="4">
        <v>41065</v>
      </c>
      <c r="C9358">
        <v>8</v>
      </c>
      <c r="D9358">
        <v>0</v>
      </c>
      <c r="F9358">
        <f t="shared" si="146"/>
        <v>72</v>
      </c>
    </row>
    <row r="9359" spans="1:6" ht="12.75" customHeight="1" x14ac:dyDescent="0.25">
      <c r="A9359" s="1" t="s">
        <v>1089</v>
      </c>
      <c r="B9359" s="4">
        <v>41065</v>
      </c>
      <c r="C9359">
        <v>8</v>
      </c>
      <c r="D9359">
        <v>0</v>
      </c>
      <c r="F9359">
        <f t="shared" si="146"/>
        <v>72</v>
      </c>
    </row>
    <row r="9360" spans="1:6" ht="12.75" customHeight="1" x14ac:dyDescent="0.25">
      <c r="A9360" s="1" t="s">
        <v>1092</v>
      </c>
      <c r="B9360" s="4">
        <v>41065</v>
      </c>
      <c r="C9360">
        <v>8</v>
      </c>
      <c r="D9360">
        <v>0</v>
      </c>
      <c r="F9360">
        <f t="shared" si="146"/>
        <v>72</v>
      </c>
    </row>
    <row r="9361" spans="1:6" ht="12.75" customHeight="1" x14ac:dyDescent="0.25">
      <c r="A9361" s="1" t="s">
        <v>1095</v>
      </c>
      <c r="B9361" s="4">
        <v>41065</v>
      </c>
      <c r="C9361">
        <v>8</v>
      </c>
      <c r="D9361">
        <v>0</v>
      </c>
      <c r="F9361">
        <f t="shared" si="146"/>
        <v>72</v>
      </c>
    </row>
    <row r="9362" spans="1:6" ht="12.75" customHeight="1" x14ac:dyDescent="0.25">
      <c r="A9362" s="1" t="s">
        <v>1098</v>
      </c>
      <c r="B9362" s="4">
        <v>41065</v>
      </c>
      <c r="C9362">
        <v>8</v>
      </c>
      <c r="D9362">
        <v>0</v>
      </c>
      <c r="F9362">
        <f t="shared" si="146"/>
        <v>72</v>
      </c>
    </row>
    <row r="9363" spans="1:6" ht="12.75" customHeight="1" x14ac:dyDescent="0.25">
      <c r="A9363" s="1" t="s">
        <v>1101</v>
      </c>
      <c r="B9363" s="4">
        <v>41065</v>
      </c>
      <c r="C9363">
        <v>8</v>
      </c>
      <c r="D9363">
        <v>0</v>
      </c>
      <c r="F9363">
        <f t="shared" si="146"/>
        <v>72</v>
      </c>
    </row>
    <row r="9364" spans="1:6" ht="12.75" customHeight="1" x14ac:dyDescent="0.25">
      <c r="A9364" s="1" t="s">
        <v>1104</v>
      </c>
      <c r="B9364" s="4">
        <v>41065</v>
      </c>
      <c r="C9364">
        <v>8</v>
      </c>
      <c r="D9364">
        <v>0</v>
      </c>
      <c r="F9364">
        <f t="shared" si="146"/>
        <v>72</v>
      </c>
    </row>
    <row r="9365" spans="1:6" ht="12.75" customHeight="1" x14ac:dyDescent="0.25">
      <c r="A9365" s="1" t="s">
        <v>1107</v>
      </c>
      <c r="B9365" s="4">
        <v>41065</v>
      </c>
      <c r="C9365">
        <v>8</v>
      </c>
      <c r="D9365">
        <v>7</v>
      </c>
      <c r="F9365">
        <f t="shared" si="146"/>
        <v>65</v>
      </c>
    </row>
    <row r="9366" spans="1:6" ht="12.75" customHeight="1" x14ac:dyDescent="0.25">
      <c r="A9366" s="1" t="s">
        <v>1110</v>
      </c>
      <c r="B9366" s="4">
        <v>41065</v>
      </c>
      <c r="C9366">
        <v>8</v>
      </c>
      <c r="D9366">
        <v>0</v>
      </c>
      <c r="F9366">
        <f t="shared" si="146"/>
        <v>72</v>
      </c>
    </row>
    <row r="9367" spans="1:6" ht="12.75" customHeight="1" x14ac:dyDescent="0.25">
      <c r="A9367" s="1" t="s">
        <v>1113</v>
      </c>
      <c r="B9367" s="4">
        <v>41065</v>
      </c>
      <c r="C9367">
        <v>8</v>
      </c>
      <c r="D9367">
        <v>0</v>
      </c>
      <c r="F9367">
        <f t="shared" si="146"/>
        <v>72</v>
      </c>
    </row>
    <row r="9368" spans="1:6" ht="12.75" customHeight="1" x14ac:dyDescent="0.25">
      <c r="A9368" s="1" t="s">
        <v>1116</v>
      </c>
      <c r="B9368" s="4">
        <v>41065</v>
      </c>
      <c r="C9368">
        <v>8</v>
      </c>
      <c r="D9368">
        <v>0</v>
      </c>
      <c r="F9368">
        <f t="shared" si="146"/>
        <v>72</v>
      </c>
    </row>
    <row r="9369" spans="1:6" ht="12.75" customHeight="1" x14ac:dyDescent="0.25">
      <c r="A9369" s="1" t="s">
        <v>1119</v>
      </c>
      <c r="B9369" s="4">
        <v>41065</v>
      </c>
      <c r="C9369">
        <v>8</v>
      </c>
      <c r="D9369">
        <v>0</v>
      </c>
      <c r="F9369">
        <f t="shared" si="146"/>
        <v>72</v>
      </c>
    </row>
    <row r="9370" spans="1:6" ht="12.75" customHeight="1" x14ac:dyDescent="0.25">
      <c r="A9370" s="1" t="s">
        <v>1122</v>
      </c>
      <c r="B9370" s="4">
        <v>41065</v>
      </c>
      <c r="C9370">
        <v>8</v>
      </c>
      <c r="D9370">
        <v>0</v>
      </c>
      <c r="F9370">
        <f t="shared" si="146"/>
        <v>72</v>
      </c>
    </row>
    <row r="9371" spans="1:6" ht="12.75" customHeight="1" x14ac:dyDescent="0.25">
      <c r="A9371" s="1" t="s">
        <v>1125</v>
      </c>
      <c r="B9371" s="4">
        <v>41065</v>
      </c>
      <c r="C9371">
        <v>8</v>
      </c>
      <c r="D9371">
        <v>0</v>
      </c>
      <c r="F9371">
        <f t="shared" si="146"/>
        <v>72</v>
      </c>
    </row>
    <row r="9372" spans="1:6" ht="12.75" customHeight="1" x14ac:dyDescent="0.25">
      <c r="A9372" s="1" t="s">
        <v>1128</v>
      </c>
      <c r="B9372" s="4">
        <v>41065</v>
      </c>
      <c r="C9372">
        <v>8</v>
      </c>
      <c r="D9372">
        <v>0</v>
      </c>
      <c r="F9372">
        <f t="shared" si="146"/>
        <v>72</v>
      </c>
    </row>
    <row r="9373" spans="1:6" ht="12.75" customHeight="1" x14ac:dyDescent="0.25">
      <c r="A9373" s="1" t="s">
        <v>1131</v>
      </c>
      <c r="B9373" s="4">
        <v>41065</v>
      </c>
      <c r="C9373">
        <v>8</v>
      </c>
      <c r="D9373">
        <v>0</v>
      </c>
      <c r="F9373">
        <f t="shared" si="146"/>
        <v>72</v>
      </c>
    </row>
    <row r="9374" spans="1:6" ht="12.75" customHeight="1" x14ac:dyDescent="0.25">
      <c r="A9374" s="1" t="s">
        <v>1134</v>
      </c>
      <c r="B9374" s="4">
        <v>41065</v>
      </c>
      <c r="C9374">
        <v>8</v>
      </c>
      <c r="D9374">
        <v>24</v>
      </c>
      <c r="F9374">
        <f t="shared" si="146"/>
        <v>48</v>
      </c>
    </row>
    <row r="9375" spans="1:6" ht="12.75" customHeight="1" x14ac:dyDescent="0.25">
      <c r="A9375" s="1" t="s">
        <v>1137</v>
      </c>
      <c r="B9375" s="4">
        <v>41065</v>
      </c>
      <c r="C9375">
        <v>8</v>
      </c>
      <c r="D9375">
        <v>0</v>
      </c>
      <c r="F9375">
        <f t="shared" si="146"/>
        <v>72</v>
      </c>
    </row>
    <row r="9376" spans="1:6" ht="12.75" customHeight="1" x14ac:dyDescent="0.25">
      <c r="A9376" s="1" t="s">
        <v>1140</v>
      </c>
      <c r="B9376" s="4">
        <v>41065</v>
      </c>
      <c r="C9376">
        <v>8</v>
      </c>
      <c r="D9376">
        <v>0</v>
      </c>
      <c r="F9376">
        <f t="shared" si="146"/>
        <v>72</v>
      </c>
    </row>
    <row r="9377" spans="1:6" ht="12.75" customHeight="1" x14ac:dyDescent="0.25">
      <c r="A9377" s="1" t="s">
        <v>1143</v>
      </c>
      <c r="B9377" s="4">
        <v>41065</v>
      </c>
      <c r="C9377">
        <v>8</v>
      </c>
      <c r="D9377">
        <v>0</v>
      </c>
      <c r="F9377">
        <f t="shared" si="146"/>
        <v>72</v>
      </c>
    </row>
    <row r="9378" spans="1:6" ht="12.75" customHeight="1" x14ac:dyDescent="0.25">
      <c r="A9378" s="1" t="s">
        <v>1146</v>
      </c>
      <c r="B9378" s="4">
        <v>41065</v>
      </c>
      <c r="C9378">
        <v>8</v>
      </c>
      <c r="D9378">
        <v>0</v>
      </c>
      <c r="F9378">
        <f t="shared" si="146"/>
        <v>72</v>
      </c>
    </row>
    <row r="9379" spans="1:6" ht="12.75" customHeight="1" x14ac:dyDescent="0.25">
      <c r="A9379" s="1" t="s">
        <v>1149</v>
      </c>
      <c r="B9379" s="4">
        <v>41065</v>
      </c>
      <c r="C9379">
        <v>8</v>
      </c>
      <c r="D9379">
        <v>0</v>
      </c>
      <c r="F9379">
        <f t="shared" si="146"/>
        <v>72</v>
      </c>
    </row>
    <row r="9380" spans="1:6" ht="12.75" customHeight="1" x14ac:dyDescent="0.25">
      <c r="A9380" s="1" t="s">
        <v>1154</v>
      </c>
      <c r="B9380" s="4">
        <v>41065</v>
      </c>
      <c r="C9380">
        <v>8</v>
      </c>
      <c r="D9380">
        <v>0</v>
      </c>
      <c r="F9380">
        <f t="shared" si="146"/>
        <v>72</v>
      </c>
    </row>
    <row r="9381" spans="1:6" ht="12.75" customHeight="1" x14ac:dyDescent="0.25">
      <c r="A9381" s="1" t="s">
        <v>1157</v>
      </c>
      <c r="B9381" s="4">
        <v>41065</v>
      </c>
      <c r="C9381">
        <v>8</v>
      </c>
      <c r="D9381">
        <v>14</v>
      </c>
      <c r="F9381">
        <f t="shared" si="146"/>
        <v>58</v>
      </c>
    </row>
    <row r="9382" spans="1:6" ht="12.75" customHeight="1" x14ac:dyDescent="0.25">
      <c r="A9382" s="1" t="s">
        <v>1160</v>
      </c>
      <c r="B9382" s="4">
        <v>41065</v>
      </c>
      <c r="C9382">
        <v>8</v>
      </c>
      <c r="D9382">
        <v>0</v>
      </c>
      <c r="F9382">
        <f t="shared" si="146"/>
        <v>72</v>
      </c>
    </row>
    <row r="9383" spans="1:6" ht="12.75" customHeight="1" x14ac:dyDescent="0.25">
      <c r="A9383" s="1" t="s">
        <v>1163</v>
      </c>
      <c r="B9383" s="4">
        <v>41065</v>
      </c>
      <c r="C9383">
        <v>8</v>
      </c>
      <c r="D9383">
        <v>3</v>
      </c>
      <c r="F9383">
        <f t="shared" si="146"/>
        <v>69</v>
      </c>
    </row>
    <row r="9384" spans="1:6" ht="12.75" customHeight="1" x14ac:dyDescent="0.25">
      <c r="A9384" s="1" t="s">
        <v>1166</v>
      </c>
      <c r="B9384" s="4">
        <v>41065</v>
      </c>
      <c r="C9384">
        <v>8</v>
      </c>
      <c r="D9384">
        <v>0</v>
      </c>
      <c r="F9384">
        <f t="shared" si="146"/>
        <v>72</v>
      </c>
    </row>
    <row r="9385" spans="1:6" ht="12.75" customHeight="1" x14ac:dyDescent="0.25">
      <c r="A9385" s="1" t="s">
        <v>1169</v>
      </c>
      <c r="B9385" s="4">
        <v>41065</v>
      </c>
      <c r="C9385">
        <v>8</v>
      </c>
      <c r="D9385">
        <v>0</v>
      </c>
      <c r="F9385">
        <f t="shared" si="146"/>
        <v>72</v>
      </c>
    </row>
    <row r="9386" spans="1:6" ht="12.75" customHeight="1" x14ac:dyDescent="0.25">
      <c r="A9386" s="1" t="s">
        <v>1172</v>
      </c>
      <c r="B9386" s="4">
        <v>41065</v>
      </c>
      <c r="C9386">
        <v>8</v>
      </c>
      <c r="D9386">
        <v>0</v>
      </c>
      <c r="F9386">
        <f t="shared" si="146"/>
        <v>72</v>
      </c>
    </row>
    <row r="9387" spans="1:6" ht="12.75" customHeight="1" x14ac:dyDescent="0.25">
      <c r="A9387" s="1" t="s">
        <v>1175</v>
      </c>
      <c r="B9387" s="4">
        <v>41065</v>
      </c>
      <c r="C9387">
        <v>8</v>
      </c>
      <c r="D9387">
        <v>0</v>
      </c>
      <c r="F9387">
        <f t="shared" si="146"/>
        <v>72</v>
      </c>
    </row>
    <row r="9388" spans="1:6" ht="12.75" customHeight="1" x14ac:dyDescent="0.25">
      <c r="A9388" s="1" t="s">
        <v>1178</v>
      </c>
      <c r="B9388" s="4">
        <v>41065</v>
      </c>
      <c r="C9388">
        <v>8</v>
      </c>
      <c r="D9388">
        <v>15</v>
      </c>
      <c r="F9388">
        <f t="shared" si="146"/>
        <v>57</v>
      </c>
    </row>
    <row r="9389" spans="1:6" ht="12.75" customHeight="1" x14ac:dyDescent="0.25">
      <c r="A9389" s="1" t="s">
        <v>1181</v>
      </c>
      <c r="B9389" s="4">
        <v>41065</v>
      </c>
      <c r="C9389">
        <v>8</v>
      </c>
      <c r="D9389">
        <v>0</v>
      </c>
      <c r="F9389">
        <f t="shared" si="146"/>
        <v>72</v>
      </c>
    </row>
    <row r="9390" spans="1:6" ht="12.75" customHeight="1" x14ac:dyDescent="0.25">
      <c r="A9390" s="1" t="s">
        <v>1184</v>
      </c>
      <c r="B9390" s="4">
        <v>41065</v>
      </c>
      <c r="C9390">
        <v>8</v>
      </c>
      <c r="D9390">
        <v>0</v>
      </c>
      <c r="E9390">
        <v>8</v>
      </c>
      <c r="F9390">
        <f t="shared" si="146"/>
        <v>64</v>
      </c>
    </row>
    <row r="9391" spans="1:6" ht="12.75" customHeight="1" x14ac:dyDescent="0.25">
      <c r="A9391" s="1" t="s">
        <v>1187</v>
      </c>
      <c r="B9391" s="4">
        <v>41065</v>
      </c>
      <c r="C9391">
        <v>8</v>
      </c>
      <c r="D9391">
        <v>0</v>
      </c>
      <c r="F9391">
        <f t="shared" si="146"/>
        <v>72</v>
      </c>
    </row>
    <row r="9392" spans="1:6" ht="12.75" customHeight="1" x14ac:dyDescent="0.25">
      <c r="A9392" s="1" t="s">
        <v>1190</v>
      </c>
      <c r="B9392" s="4">
        <v>41065</v>
      </c>
      <c r="C9392">
        <v>8</v>
      </c>
      <c r="D9392">
        <v>0</v>
      </c>
      <c r="F9392">
        <f t="shared" si="146"/>
        <v>72</v>
      </c>
    </row>
    <row r="9393" spans="1:6" ht="12.75" customHeight="1" x14ac:dyDescent="0.25">
      <c r="A9393" s="1" t="s">
        <v>1193</v>
      </c>
      <c r="B9393" s="4">
        <v>41065</v>
      </c>
      <c r="C9393">
        <v>8</v>
      </c>
      <c r="D9393">
        <v>0</v>
      </c>
      <c r="F9393">
        <f t="shared" si="146"/>
        <v>72</v>
      </c>
    </row>
    <row r="9394" spans="1:6" ht="12.75" customHeight="1" x14ac:dyDescent="0.25">
      <c r="A9394" s="1" t="s">
        <v>1196</v>
      </c>
      <c r="B9394" s="4">
        <v>41065</v>
      </c>
      <c r="C9394">
        <v>8</v>
      </c>
      <c r="D9394">
        <v>0</v>
      </c>
      <c r="F9394">
        <f t="shared" si="146"/>
        <v>72</v>
      </c>
    </row>
    <row r="9395" spans="1:6" ht="12.75" customHeight="1" x14ac:dyDescent="0.25">
      <c r="A9395" s="1" t="s">
        <v>1199</v>
      </c>
      <c r="B9395" s="4">
        <v>41065</v>
      </c>
      <c r="C9395">
        <v>8</v>
      </c>
      <c r="D9395">
        <v>0</v>
      </c>
      <c r="F9395">
        <f t="shared" si="146"/>
        <v>72</v>
      </c>
    </row>
    <row r="9396" spans="1:6" ht="12.75" customHeight="1" x14ac:dyDescent="0.25">
      <c r="A9396" s="1" t="s">
        <v>1202</v>
      </c>
      <c r="B9396" s="4">
        <v>41065</v>
      </c>
      <c r="C9396">
        <v>8</v>
      </c>
      <c r="D9396">
        <v>0</v>
      </c>
      <c r="F9396">
        <f t="shared" si="146"/>
        <v>72</v>
      </c>
    </row>
    <row r="9397" spans="1:6" ht="12.75" customHeight="1" x14ac:dyDescent="0.25">
      <c r="A9397" s="1" t="s">
        <v>1205</v>
      </c>
      <c r="B9397" s="4">
        <v>41065</v>
      </c>
      <c r="C9397">
        <v>8</v>
      </c>
      <c r="D9397">
        <v>7</v>
      </c>
      <c r="F9397">
        <f t="shared" si="146"/>
        <v>65</v>
      </c>
    </row>
    <row r="9398" spans="1:6" ht="12.75" customHeight="1" x14ac:dyDescent="0.25">
      <c r="A9398" s="1" t="s">
        <v>1208</v>
      </c>
      <c r="B9398" s="4">
        <v>41065</v>
      </c>
      <c r="C9398">
        <v>8</v>
      </c>
      <c r="D9398">
        <v>0</v>
      </c>
      <c r="F9398">
        <f t="shared" si="146"/>
        <v>72</v>
      </c>
    </row>
    <row r="9399" spans="1:6" ht="12.75" customHeight="1" x14ac:dyDescent="0.25">
      <c r="A9399" s="1" t="s">
        <v>1211</v>
      </c>
      <c r="B9399" s="4">
        <v>41065</v>
      </c>
      <c r="C9399">
        <v>8</v>
      </c>
      <c r="D9399">
        <v>6</v>
      </c>
      <c r="F9399">
        <f t="shared" si="146"/>
        <v>66</v>
      </c>
    </row>
    <row r="9400" spans="1:6" ht="12.75" customHeight="1" x14ac:dyDescent="0.25">
      <c r="A9400" s="1" t="s">
        <v>1214</v>
      </c>
      <c r="B9400" s="4">
        <v>41065</v>
      </c>
      <c r="C9400">
        <v>8</v>
      </c>
      <c r="D9400">
        <v>0</v>
      </c>
      <c r="F9400">
        <f t="shared" si="146"/>
        <v>72</v>
      </c>
    </row>
    <row r="9401" spans="1:6" ht="12.75" customHeight="1" x14ac:dyDescent="0.25">
      <c r="A9401" s="1" t="s">
        <v>1217</v>
      </c>
      <c r="B9401" s="4">
        <v>41065</v>
      </c>
      <c r="C9401">
        <v>8</v>
      </c>
      <c r="D9401">
        <v>32</v>
      </c>
      <c r="F9401">
        <f t="shared" si="146"/>
        <v>40</v>
      </c>
    </row>
    <row r="9402" spans="1:6" ht="12.75" customHeight="1" x14ac:dyDescent="0.25">
      <c r="A9402" s="1" t="s">
        <v>1220</v>
      </c>
      <c r="B9402" s="4">
        <v>41065</v>
      </c>
      <c r="C9402">
        <v>8</v>
      </c>
      <c r="D9402">
        <v>3</v>
      </c>
      <c r="F9402">
        <f t="shared" si="146"/>
        <v>69</v>
      </c>
    </row>
    <row r="9403" spans="1:6" ht="12.75" customHeight="1" x14ac:dyDescent="0.25">
      <c r="A9403" s="1" t="s">
        <v>1223</v>
      </c>
      <c r="B9403" s="4">
        <v>41065</v>
      </c>
      <c r="C9403">
        <v>8</v>
      </c>
      <c r="D9403">
        <v>10</v>
      </c>
      <c r="F9403">
        <f t="shared" si="146"/>
        <v>62</v>
      </c>
    </row>
    <row r="9404" spans="1:6" ht="12.75" customHeight="1" x14ac:dyDescent="0.25">
      <c r="A9404" s="1" t="s">
        <v>1226</v>
      </c>
      <c r="B9404" s="4">
        <v>41065</v>
      </c>
      <c r="C9404">
        <v>8</v>
      </c>
      <c r="D9404">
        <v>0</v>
      </c>
      <c r="F9404">
        <f t="shared" si="146"/>
        <v>72</v>
      </c>
    </row>
    <row r="9405" spans="1:6" ht="12.75" customHeight="1" x14ac:dyDescent="0.25">
      <c r="A9405" s="1" t="s">
        <v>1229</v>
      </c>
      <c r="B9405" s="4">
        <v>41065</v>
      </c>
      <c r="C9405">
        <v>8</v>
      </c>
      <c r="D9405">
        <v>0</v>
      </c>
      <c r="F9405">
        <f t="shared" si="146"/>
        <v>72</v>
      </c>
    </row>
    <row r="9406" spans="1:6" ht="12.75" customHeight="1" x14ac:dyDescent="0.25">
      <c r="A9406" s="1" t="s">
        <v>1232</v>
      </c>
      <c r="B9406" s="4">
        <v>41065</v>
      </c>
      <c r="C9406">
        <v>8</v>
      </c>
      <c r="D9406">
        <v>0</v>
      </c>
      <c r="F9406">
        <f t="shared" si="146"/>
        <v>72</v>
      </c>
    </row>
    <row r="9407" spans="1:6" ht="12.75" customHeight="1" x14ac:dyDescent="0.25">
      <c r="A9407" s="1" t="s">
        <v>1235</v>
      </c>
      <c r="B9407" s="4">
        <v>41065</v>
      </c>
      <c r="C9407">
        <v>8</v>
      </c>
      <c r="D9407">
        <v>0</v>
      </c>
      <c r="F9407">
        <f t="shared" si="146"/>
        <v>72</v>
      </c>
    </row>
    <row r="9408" spans="1:6" ht="12.75" customHeight="1" x14ac:dyDescent="0.25">
      <c r="A9408" s="1" t="s">
        <v>1238</v>
      </c>
      <c r="B9408" s="4">
        <v>41065</v>
      </c>
      <c r="C9408">
        <v>8</v>
      </c>
      <c r="D9408">
        <v>0</v>
      </c>
      <c r="F9408">
        <f t="shared" si="146"/>
        <v>72</v>
      </c>
    </row>
    <row r="9409" spans="1:6" ht="12.75" customHeight="1" x14ac:dyDescent="0.25">
      <c r="A9409" s="1" t="s">
        <v>1241</v>
      </c>
      <c r="B9409" s="4">
        <v>41065</v>
      </c>
      <c r="C9409">
        <v>8</v>
      </c>
      <c r="D9409">
        <v>0</v>
      </c>
      <c r="F9409">
        <f t="shared" si="146"/>
        <v>72</v>
      </c>
    </row>
    <row r="9410" spans="1:6" ht="12.75" customHeight="1" x14ac:dyDescent="0.25">
      <c r="A9410" s="1" t="s">
        <v>1244</v>
      </c>
      <c r="B9410" s="4">
        <v>41065</v>
      </c>
      <c r="C9410">
        <v>8</v>
      </c>
      <c r="D9410">
        <v>0</v>
      </c>
      <c r="F9410">
        <f t="shared" ref="F9410:F9473" si="147">80-E9410-D9410-C9410</f>
        <v>72</v>
      </c>
    </row>
    <row r="9411" spans="1:6" ht="12.75" customHeight="1" x14ac:dyDescent="0.25">
      <c r="A9411" s="1" t="s">
        <v>1247</v>
      </c>
      <c r="B9411" s="4">
        <v>41065</v>
      </c>
      <c r="C9411">
        <v>8</v>
      </c>
      <c r="D9411">
        <v>0</v>
      </c>
      <c r="F9411">
        <f t="shared" si="147"/>
        <v>72</v>
      </c>
    </row>
    <row r="9412" spans="1:6" ht="12.75" customHeight="1" x14ac:dyDescent="0.25">
      <c r="A9412" s="1" t="s">
        <v>1250</v>
      </c>
      <c r="B9412" s="4">
        <v>41065</v>
      </c>
      <c r="C9412">
        <v>8</v>
      </c>
      <c r="D9412">
        <v>0</v>
      </c>
      <c r="F9412">
        <f t="shared" si="147"/>
        <v>72</v>
      </c>
    </row>
    <row r="9413" spans="1:6" ht="12.75" customHeight="1" x14ac:dyDescent="0.25">
      <c r="A9413" s="1" t="s">
        <v>1253</v>
      </c>
      <c r="B9413" s="4">
        <v>41065</v>
      </c>
      <c r="C9413">
        <v>8</v>
      </c>
      <c r="D9413">
        <v>0</v>
      </c>
      <c r="F9413">
        <f t="shared" si="147"/>
        <v>72</v>
      </c>
    </row>
    <row r="9414" spans="1:6" ht="12.75" customHeight="1" x14ac:dyDescent="0.25">
      <c r="A9414" s="1" t="s">
        <v>1256</v>
      </c>
      <c r="B9414" s="4">
        <v>41065</v>
      </c>
      <c r="C9414">
        <v>8</v>
      </c>
      <c r="D9414">
        <v>0</v>
      </c>
      <c r="F9414">
        <f t="shared" si="147"/>
        <v>72</v>
      </c>
    </row>
    <row r="9415" spans="1:6" ht="12.75" customHeight="1" x14ac:dyDescent="0.25">
      <c r="A9415" s="1" t="s">
        <v>1259</v>
      </c>
      <c r="B9415" s="4">
        <v>41065</v>
      </c>
      <c r="C9415">
        <v>8</v>
      </c>
      <c r="D9415">
        <v>0</v>
      </c>
      <c r="F9415">
        <f t="shared" si="147"/>
        <v>72</v>
      </c>
    </row>
    <row r="9416" spans="1:6" ht="12.75" customHeight="1" x14ac:dyDescent="0.25">
      <c r="A9416" s="1" t="s">
        <v>1262</v>
      </c>
      <c r="B9416" s="4">
        <v>41065</v>
      </c>
      <c r="C9416">
        <v>8</v>
      </c>
      <c r="D9416">
        <v>0</v>
      </c>
      <c r="F9416">
        <f t="shared" si="147"/>
        <v>72</v>
      </c>
    </row>
    <row r="9417" spans="1:6" ht="12.75" customHeight="1" x14ac:dyDescent="0.25">
      <c r="A9417" s="1" t="s">
        <v>1265</v>
      </c>
      <c r="B9417" s="4">
        <v>41065</v>
      </c>
      <c r="C9417">
        <v>8</v>
      </c>
      <c r="D9417">
        <v>0</v>
      </c>
      <c r="F9417">
        <f t="shared" si="147"/>
        <v>72</v>
      </c>
    </row>
    <row r="9418" spans="1:6" ht="12.75" customHeight="1" x14ac:dyDescent="0.25">
      <c r="A9418" s="1" t="s">
        <v>1268</v>
      </c>
      <c r="B9418" s="4">
        <v>41065</v>
      </c>
      <c r="C9418">
        <v>8</v>
      </c>
      <c r="D9418">
        <v>0</v>
      </c>
      <c r="F9418">
        <f t="shared" si="147"/>
        <v>72</v>
      </c>
    </row>
    <row r="9419" spans="1:6" ht="12.75" customHeight="1" x14ac:dyDescent="0.25">
      <c r="A9419" s="1" t="s">
        <v>1271</v>
      </c>
      <c r="B9419" s="4">
        <v>41065</v>
      </c>
      <c r="C9419">
        <v>8</v>
      </c>
      <c r="D9419">
        <v>0</v>
      </c>
      <c r="F9419">
        <f t="shared" si="147"/>
        <v>72</v>
      </c>
    </row>
    <row r="9420" spans="1:6" ht="12.75" customHeight="1" x14ac:dyDescent="0.25">
      <c r="A9420" s="1" t="s">
        <v>1274</v>
      </c>
      <c r="B9420" s="4">
        <v>41065</v>
      </c>
      <c r="C9420">
        <v>8</v>
      </c>
      <c r="D9420">
        <v>0</v>
      </c>
      <c r="F9420">
        <f t="shared" si="147"/>
        <v>72</v>
      </c>
    </row>
    <row r="9421" spans="1:6" ht="12.75" customHeight="1" x14ac:dyDescent="0.25">
      <c r="A9421" s="1" t="s">
        <v>1277</v>
      </c>
      <c r="B9421" s="4">
        <v>41065</v>
      </c>
      <c r="C9421">
        <v>8</v>
      </c>
      <c r="D9421">
        <v>0</v>
      </c>
      <c r="F9421">
        <f t="shared" si="147"/>
        <v>72</v>
      </c>
    </row>
    <row r="9422" spans="1:6" ht="12.75" customHeight="1" x14ac:dyDescent="0.25">
      <c r="A9422" s="1" t="s">
        <v>1280</v>
      </c>
      <c r="B9422" s="4">
        <v>41065</v>
      </c>
      <c r="C9422">
        <v>8</v>
      </c>
      <c r="D9422">
        <v>15</v>
      </c>
      <c r="F9422">
        <f t="shared" si="147"/>
        <v>57</v>
      </c>
    </row>
    <row r="9423" spans="1:6" ht="12.75" customHeight="1" x14ac:dyDescent="0.25">
      <c r="A9423" s="1" t="s">
        <v>1283</v>
      </c>
      <c r="B9423" s="4">
        <v>41065</v>
      </c>
      <c r="C9423">
        <v>8</v>
      </c>
      <c r="D9423">
        <v>11</v>
      </c>
      <c r="F9423">
        <f t="shared" si="147"/>
        <v>61</v>
      </c>
    </row>
    <row r="9424" spans="1:6" ht="12.75" customHeight="1" x14ac:dyDescent="0.25">
      <c r="A9424" s="1" t="s">
        <v>1286</v>
      </c>
      <c r="B9424" s="4">
        <v>41065</v>
      </c>
      <c r="C9424">
        <v>8</v>
      </c>
      <c r="D9424">
        <v>1</v>
      </c>
      <c r="F9424">
        <f t="shared" si="147"/>
        <v>71</v>
      </c>
    </row>
    <row r="9425" spans="1:6" ht="12.75" customHeight="1" x14ac:dyDescent="0.25">
      <c r="A9425" s="1" t="s">
        <v>1289</v>
      </c>
      <c r="B9425" s="4">
        <v>41065</v>
      </c>
      <c r="C9425">
        <v>8</v>
      </c>
      <c r="D9425">
        <v>0</v>
      </c>
      <c r="F9425">
        <f t="shared" si="147"/>
        <v>72</v>
      </c>
    </row>
    <row r="9426" spans="1:6" ht="12.75" customHeight="1" x14ac:dyDescent="0.25">
      <c r="A9426" s="1" t="s">
        <v>1292</v>
      </c>
      <c r="B9426" s="4">
        <v>41065</v>
      </c>
      <c r="C9426">
        <v>8</v>
      </c>
      <c r="D9426">
        <v>0</v>
      </c>
      <c r="F9426">
        <f t="shared" si="147"/>
        <v>72</v>
      </c>
    </row>
    <row r="9427" spans="1:6" ht="12.75" customHeight="1" x14ac:dyDescent="0.25">
      <c r="A9427" s="1" t="s">
        <v>1295</v>
      </c>
      <c r="B9427" s="4">
        <v>41065</v>
      </c>
      <c r="C9427">
        <v>8</v>
      </c>
      <c r="D9427">
        <v>0</v>
      </c>
      <c r="F9427">
        <f t="shared" si="147"/>
        <v>72</v>
      </c>
    </row>
    <row r="9428" spans="1:6" ht="12.75" customHeight="1" x14ac:dyDescent="0.25">
      <c r="A9428" s="1" t="s">
        <v>1298</v>
      </c>
      <c r="B9428" s="4">
        <v>41065</v>
      </c>
      <c r="C9428">
        <v>8</v>
      </c>
      <c r="D9428">
        <v>0</v>
      </c>
      <c r="F9428">
        <f t="shared" si="147"/>
        <v>72</v>
      </c>
    </row>
    <row r="9429" spans="1:6" ht="12.75" customHeight="1" x14ac:dyDescent="0.25">
      <c r="A9429" s="1" t="s">
        <v>1301</v>
      </c>
      <c r="B9429" s="4">
        <v>41065</v>
      </c>
      <c r="C9429">
        <v>8</v>
      </c>
      <c r="D9429">
        <v>0</v>
      </c>
      <c r="F9429">
        <f t="shared" si="147"/>
        <v>72</v>
      </c>
    </row>
    <row r="9430" spans="1:6" ht="12.75" customHeight="1" x14ac:dyDescent="0.25">
      <c r="A9430" s="1" t="s">
        <v>1304</v>
      </c>
      <c r="B9430" s="4">
        <v>41065</v>
      </c>
      <c r="C9430">
        <v>8</v>
      </c>
      <c r="D9430">
        <v>0</v>
      </c>
      <c r="F9430">
        <f t="shared" si="147"/>
        <v>72</v>
      </c>
    </row>
    <row r="9431" spans="1:6" ht="12.75" customHeight="1" x14ac:dyDescent="0.25">
      <c r="A9431" s="1" t="s">
        <v>1307</v>
      </c>
      <c r="B9431" s="4">
        <v>41065</v>
      </c>
      <c r="C9431">
        <v>8</v>
      </c>
      <c r="D9431">
        <v>7</v>
      </c>
      <c r="F9431">
        <f t="shared" si="147"/>
        <v>65</v>
      </c>
    </row>
    <row r="9432" spans="1:6" ht="12.75" customHeight="1" x14ac:dyDescent="0.25">
      <c r="A9432" s="1" t="s">
        <v>1310</v>
      </c>
      <c r="B9432" s="4">
        <v>41065</v>
      </c>
      <c r="C9432">
        <v>8</v>
      </c>
      <c r="D9432">
        <v>0</v>
      </c>
      <c r="F9432">
        <f t="shared" si="147"/>
        <v>72</v>
      </c>
    </row>
    <row r="9433" spans="1:6" ht="12.75" customHeight="1" x14ac:dyDescent="0.25">
      <c r="A9433" s="1" t="s">
        <v>1313</v>
      </c>
      <c r="B9433" s="4">
        <v>41065</v>
      </c>
      <c r="C9433">
        <v>8</v>
      </c>
      <c r="D9433">
        <v>15</v>
      </c>
      <c r="F9433">
        <f t="shared" si="147"/>
        <v>57</v>
      </c>
    </row>
    <row r="9434" spans="1:6" ht="12.75" customHeight="1" x14ac:dyDescent="0.25">
      <c r="A9434" s="1" t="s">
        <v>1316</v>
      </c>
      <c r="B9434" s="4">
        <v>41065</v>
      </c>
      <c r="C9434">
        <v>8</v>
      </c>
      <c r="D9434">
        <v>0</v>
      </c>
      <c r="F9434">
        <f t="shared" si="147"/>
        <v>72</v>
      </c>
    </row>
    <row r="9435" spans="1:6" ht="12.75" customHeight="1" x14ac:dyDescent="0.25">
      <c r="A9435" s="1" t="s">
        <v>1319</v>
      </c>
      <c r="B9435" s="4">
        <v>41065</v>
      </c>
      <c r="C9435">
        <v>8</v>
      </c>
      <c r="D9435">
        <v>7</v>
      </c>
      <c r="F9435">
        <f t="shared" si="147"/>
        <v>65</v>
      </c>
    </row>
    <row r="9436" spans="1:6" ht="12.75" customHeight="1" x14ac:dyDescent="0.25">
      <c r="A9436" s="1" t="s">
        <v>1322</v>
      </c>
      <c r="B9436" s="4">
        <v>41065</v>
      </c>
      <c r="C9436">
        <v>8</v>
      </c>
      <c r="D9436">
        <v>0</v>
      </c>
      <c r="F9436">
        <f t="shared" si="147"/>
        <v>72</v>
      </c>
    </row>
    <row r="9437" spans="1:6" ht="12.75" customHeight="1" x14ac:dyDescent="0.25">
      <c r="A9437" s="1" t="s">
        <v>1325</v>
      </c>
      <c r="B9437" s="4">
        <v>41065</v>
      </c>
      <c r="C9437">
        <v>8</v>
      </c>
      <c r="D9437">
        <v>0</v>
      </c>
      <c r="F9437">
        <f t="shared" si="147"/>
        <v>72</v>
      </c>
    </row>
    <row r="9438" spans="1:6" ht="12.75" customHeight="1" x14ac:dyDescent="0.25">
      <c r="A9438" s="1" t="s">
        <v>1328</v>
      </c>
      <c r="B9438" s="4">
        <v>41065</v>
      </c>
      <c r="C9438">
        <v>8</v>
      </c>
      <c r="D9438">
        <v>0</v>
      </c>
      <c r="F9438">
        <f t="shared" si="147"/>
        <v>72</v>
      </c>
    </row>
    <row r="9439" spans="1:6" ht="12.75" customHeight="1" x14ac:dyDescent="0.25">
      <c r="A9439" s="1" t="s">
        <v>1331</v>
      </c>
      <c r="B9439" s="4">
        <v>41065</v>
      </c>
      <c r="C9439">
        <v>8</v>
      </c>
      <c r="D9439">
        <v>7</v>
      </c>
      <c r="F9439">
        <f t="shared" si="147"/>
        <v>65</v>
      </c>
    </row>
    <row r="9440" spans="1:6" ht="12.75" customHeight="1" x14ac:dyDescent="0.25">
      <c r="A9440" s="1" t="s">
        <v>1334</v>
      </c>
      <c r="B9440" s="4">
        <v>41065</v>
      </c>
      <c r="C9440">
        <v>8</v>
      </c>
      <c r="D9440">
        <v>0</v>
      </c>
      <c r="F9440">
        <f t="shared" si="147"/>
        <v>72</v>
      </c>
    </row>
    <row r="9441" spans="1:6" ht="12.75" customHeight="1" x14ac:dyDescent="0.25">
      <c r="A9441" s="1" t="s">
        <v>1337</v>
      </c>
      <c r="B9441" s="4">
        <v>41065</v>
      </c>
      <c r="C9441">
        <v>8</v>
      </c>
      <c r="D9441">
        <v>7</v>
      </c>
      <c r="F9441">
        <f t="shared" si="147"/>
        <v>65</v>
      </c>
    </row>
    <row r="9442" spans="1:6" ht="12.75" customHeight="1" x14ac:dyDescent="0.25">
      <c r="A9442" s="1" t="s">
        <v>1340</v>
      </c>
      <c r="B9442" s="4">
        <v>41065</v>
      </c>
      <c r="C9442">
        <v>8</v>
      </c>
      <c r="D9442">
        <v>0</v>
      </c>
      <c r="F9442">
        <f t="shared" si="147"/>
        <v>72</v>
      </c>
    </row>
    <row r="9443" spans="1:6" ht="12.75" customHeight="1" x14ac:dyDescent="0.25">
      <c r="A9443" s="1" t="s">
        <v>1343</v>
      </c>
      <c r="B9443" s="4">
        <v>41065</v>
      </c>
      <c r="C9443">
        <v>8</v>
      </c>
      <c r="D9443">
        <v>0</v>
      </c>
      <c r="F9443">
        <f t="shared" si="147"/>
        <v>72</v>
      </c>
    </row>
    <row r="9444" spans="1:6" ht="12.75" customHeight="1" x14ac:dyDescent="0.25">
      <c r="A9444" s="1" t="s">
        <v>1346</v>
      </c>
      <c r="B9444" s="4">
        <v>41065</v>
      </c>
      <c r="C9444">
        <v>8</v>
      </c>
      <c r="D9444">
        <v>10</v>
      </c>
      <c r="F9444">
        <f t="shared" si="147"/>
        <v>62</v>
      </c>
    </row>
    <row r="9445" spans="1:6" ht="12.75" customHeight="1" x14ac:dyDescent="0.25">
      <c r="A9445" s="1" t="s">
        <v>1349</v>
      </c>
      <c r="B9445" s="4">
        <v>41065</v>
      </c>
      <c r="C9445">
        <v>8</v>
      </c>
      <c r="D9445">
        <v>0</v>
      </c>
      <c r="F9445">
        <f t="shared" si="147"/>
        <v>72</v>
      </c>
    </row>
    <row r="9446" spans="1:6" ht="12.75" customHeight="1" x14ac:dyDescent="0.25">
      <c r="A9446" s="1" t="s">
        <v>1352</v>
      </c>
      <c r="B9446" s="4">
        <v>41065</v>
      </c>
      <c r="C9446">
        <v>8</v>
      </c>
      <c r="D9446">
        <v>0</v>
      </c>
      <c r="F9446">
        <f t="shared" si="147"/>
        <v>72</v>
      </c>
    </row>
    <row r="9447" spans="1:6" ht="12.75" customHeight="1" x14ac:dyDescent="0.25">
      <c r="A9447" s="1" t="s">
        <v>1355</v>
      </c>
      <c r="B9447" s="4">
        <v>41065</v>
      </c>
      <c r="C9447">
        <v>8</v>
      </c>
      <c r="D9447">
        <v>0</v>
      </c>
      <c r="F9447">
        <f t="shared" si="147"/>
        <v>72</v>
      </c>
    </row>
    <row r="9448" spans="1:6" ht="12.75" customHeight="1" x14ac:dyDescent="0.25">
      <c r="A9448" s="1" t="s">
        <v>1358</v>
      </c>
      <c r="B9448" s="4">
        <v>41065</v>
      </c>
      <c r="C9448">
        <v>8</v>
      </c>
      <c r="D9448">
        <v>19</v>
      </c>
      <c r="F9448">
        <f t="shared" si="147"/>
        <v>53</v>
      </c>
    </row>
    <row r="9449" spans="1:6" ht="12.75" customHeight="1" x14ac:dyDescent="0.25">
      <c r="A9449" s="1" t="s">
        <v>1361</v>
      </c>
      <c r="B9449" s="4">
        <v>41065</v>
      </c>
      <c r="C9449">
        <v>8</v>
      </c>
      <c r="D9449">
        <v>0</v>
      </c>
      <c r="E9449">
        <v>2</v>
      </c>
      <c r="F9449">
        <f t="shared" si="147"/>
        <v>70</v>
      </c>
    </row>
    <row r="9450" spans="1:6" ht="12.75" customHeight="1" x14ac:dyDescent="0.25">
      <c r="A9450" s="1" t="s">
        <v>1364</v>
      </c>
      <c r="B9450" s="4">
        <v>41065</v>
      </c>
      <c r="C9450">
        <v>8</v>
      </c>
      <c r="D9450">
        <v>0</v>
      </c>
      <c r="F9450">
        <f t="shared" si="147"/>
        <v>72</v>
      </c>
    </row>
    <row r="9451" spans="1:6" ht="12.75" customHeight="1" x14ac:dyDescent="0.25">
      <c r="A9451" s="1" t="s">
        <v>1367</v>
      </c>
      <c r="B9451" s="4">
        <v>41065</v>
      </c>
      <c r="C9451">
        <v>8</v>
      </c>
      <c r="D9451">
        <v>0</v>
      </c>
      <c r="F9451">
        <f t="shared" si="147"/>
        <v>72</v>
      </c>
    </row>
    <row r="9452" spans="1:6" ht="12.75" customHeight="1" x14ac:dyDescent="0.25">
      <c r="A9452" s="1" t="s">
        <v>1370</v>
      </c>
      <c r="B9452" s="4">
        <v>41065</v>
      </c>
      <c r="C9452">
        <v>8</v>
      </c>
      <c r="D9452">
        <v>0</v>
      </c>
      <c r="F9452">
        <f t="shared" si="147"/>
        <v>72</v>
      </c>
    </row>
    <row r="9453" spans="1:6" ht="12.75" customHeight="1" x14ac:dyDescent="0.25">
      <c r="A9453" s="1" t="s">
        <v>1373</v>
      </c>
      <c r="B9453" s="4">
        <v>41065</v>
      </c>
      <c r="C9453">
        <v>8</v>
      </c>
      <c r="D9453">
        <v>25</v>
      </c>
      <c r="F9453">
        <f t="shared" si="147"/>
        <v>47</v>
      </c>
    </row>
    <row r="9454" spans="1:6" ht="12.75" customHeight="1" x14ac:dyDescent="0.25">
      <c r="A9454" s="1" t="s">
        <v>1376</v>
      </c>
      <c r="B9454" s="4">
        <v>41065</v>
      </c>
      <c r="C9454">
        <v>8</v>
      </c>
      <c r="D9454">
        <v>0</v>
      </c>
      <c r="F9454">
        <f t="shared" si="147"/>
        <v>72</v>
      </c>
    </row>
    <row r="9455" spans="1:6" ht="12.75" customHeight="1" x14ac:dyDescent="0.25">
      <c r="A9455" s="1" t="s">
        <v>1379</v>
      </c>
      <c r="B9455" s="4">
        <v>41065</v>
      </c>
      <c r="C9455">
        <v>8</v>
      </c>
      <c r="D9455">
        <v>0</v>
      </c>
      <c r="E9455">
        <v>16</v>
      </c>
      <c r="F9455">
        <f t="shared" si="147"/>
        <v>56</v>
      </c>
    </row>
    <row r="9456" spans="1:6" ht="12.75" customHeight="1" x14ac:dyDescent="0.25">
      <c r="A9456" s="1" t="s">
        <v>1382</v>
      </c>
      <c r="B9456" s="4">
        <v>41065</v>
      </c>
      <c r="C9456">
        <v>8</v>
      </c>
      <c r="D9456">
        <v>14</v>
      </c>
      <c r="F9456">
        <f t="shared" si="147"/>
        <v>58</v>
      </c>
    </row>
    <row r="9457" spans="1:6" ht="12.75" customHeight="1" x14ac:dyDescent="0.25">
      <c r="A9457" s="1" t="s">
        <v>1385</v>
      </c>
      <c r="B9457" s="4">
        <v>41065</v>
      </c>
      <c r="C9457">
        <v>8</v>
      </c>
      <c r="D9457">
        <v>0</v>
      </c>
      <c r="F9457">
        <f t="shared" si="147"/>
        <v>72</v>
      </c>
    </row>
    <row r="9458" spans="1:6" ht="12.75" customHeight="1" x14ac:dyDescent="0.25">
      <c r="A9458" s="1" t="s">
        <v>1388</v>
      </c>
      <c r="B9458" s="4">
        <v>41065</v>
      </c>
      <c r="C9458">
        <v>8</v>
      </c>
      <c r="D9458">
        <v>0</v>
      </c>
      <c r="F9458">
        <f t="shared" si="147"/>
        <v>72</v>
      </c>
    </row>
    <row r="9459" spans="1:6" ht="12.75" customHeight="1" x14ac:dyDescent="0.25">
      <c r="A9459" s="1" t="s">
        <v>1391</v>
      </c>
      <c r="B9459" s="4">
        <v>41065</v>
      </c>
      <c r="C9459">
        <v>8</v>
      </c>
      <c r="D9459">
        <v>0</v>
      </c>
      <c r="F9459">
        <f t="shared" si="147"/>
        <v>72</v>
      </c>
    </row>
    <row r="9460" spans="1:6" ht="12.75" customHeight="1" x14ac:dyDescent="0.25">
      <c r="A9460" s="1" t="s">
        <v>1394</v>
      </c>
      <c r="B9460" s="4">
        <v>41065</v>
      </c>
      <c r="C9460">
        <v>8</v>
      </c>
      <c r="D9460">
        <v>11</v>
      </c>
      <c r="F9460">
        <f t="shared" si="147"/>
        <v>61</v>
      </c>
    </row>
    <row r="9461" spans="1:6" ht="12.75" customHeight="1" x14ac:dyDescent="0.25">
      <c r="A9461" s="1" t="s">
        <v>1398</v>
      </c>
      <c r="B9461" s="4">
        <v>41065</v>
      </c>
      <c r="C9461">
        <v>8</v>
      </c>
      <c r="D9461">
        <v>0</v>
      </c>
      <c r="F9461">
        <f t="shared" si="147"/>
        <v>72</v>
      </c>
    </row>
    <row r="9462" spans="1:6" ht="12.75" customHeight="1" x14ac:dyDescent="0.25">
      <c r="A9462" s="1" t="s">
        <v>1401</v>
      </c>
      <c r="B9462" s="4">
        <v>41065</v>
      </c>
      <c r="C9462">
        <v>8</v>
      </c>
      <c r="D9462">
        <v>0</v>
      </c>
      <c r="F9462">
        <f t="shared" si="147"/>
        <v>72</v>
      </c>
    </row>
    <row r="9463" spans="1:6" ht="12.75" customHeight="1" x14ac:dyDescent="0.25">
      <c r="A9463" s="1" t="s">
        <v>1404</v>
      </c>
      <c r="B9463" s="4">
        <v>41065</v>
      </c>
      <c r="C9463">
        <v>8</v>
      </c>
      <c r="D9463">
        <v>6</v>
      </c>
      <c r="F9463">
        <f t="shared" si="147"/>
        <v>66</v>
      </c>
    </row>
    <row r="9464" spans="1:6" ht="12.75" customHeight="1" x14ac:dyDescent="0.25">
      <c r="A9464" s="1" t="s">
        <v>1407</v>
      </c>
      <c r="B9464" s="4">
        <v>41065</v>
      </c>
      <c r="C9464">
        <v>8</v>
      </c>
      <c r="D9464">
        <v>0</v>
      </c>
      <c r="F9464">
        <f t="shared" si="147"/>
        <v>72</v>
      </c>
    </row>
    <row r="9465" spans="1:6" ht="12.75" customHeight="1" x14ac:dyDescent="0.25">
      <c r="A9465" s="1" t="s">
        <v>1410</v>
      </c>
      <c r="B9465" s="4">
        <v>41065</v>
      </c>
      <c r="C9465">
        <v>8</v>
      </c>
      <c r="D9465">
        <v>0</v>
      </c>
      <c r="F9465">
        <f t="shared" si="147"/>
        <v>72</v>
      </c>
    </row>
    <row r="9466" spans="1:6" ht="12.75" customHeight="1" x14ac:dyDescent="0.25">
      <c r="A9466" s="1" t="s">
        <v>1413</v>
      </c>
      <c r="B9466" s="4">
        <v>41065</v>
      </c>
      <c r="C9466">
        <v>8</v>
      </c>
      <c r="D9466">
        <v>0</v>
      </c>
      <c r="F9466">
        <f t="shared" si="147"/>
        <v>72</v>
      </c>
    </row>
    <row r="9467" spans="1:6" ht="12.75" customHeight="1" x14ac:dyDescent="0.25">
      <c r="A9467" s="1" t="s">
        <v>1416</v>
      </c>
      <c r="B9467" s="4">
        <v>41065</v>
      </c>
      <c r="C9467">
        <v>8</v>
      </c>
      <c r="D9467">
        <v>0</v>
      </c>
      <c r="F9467">
        <f t="shared" si="147"/>
        <v>72</v>
      </c>
    </row>
    <row r="9468" spans="1:6" ht="12.75" customHeight="1" x14ac:dyDescent="0.25">
      <c r="A9468" s="1" t="s">
        <v>1419</v>
      </c>
      <c r="B9468" s="4">
        <v>41065</v>
      </c>
      <c r="C9468">
        <v>8</v>
      </c>
      <c r="D9468">
        <v>0</v>
      </c>
      <c r="F9468">
        <f t="shared" si="147"/>
        <v>72</v>
      </c>
    </row>
    <row r="9469" spans="1:6" ht="12.75" customHeight="1" x14ac:dyDescent="0.25">
      <c r="A9469" s="1" t="s">
        <v>1422</v>
      </c>
      <c r="B9469" s="4">
        <v>41065</v>
      </c>
      <c r="C9469">
        <v>8</v>
      </c>
      <c r="D9469">
        <v>0</v>
      </c>
      <c r="F9469">
        <f t="shared" si="147"/>
        <v>72</v>
      </c>
    </row>
    <row r="9470" spans="1:6" ht="12.75" customHeight="1" x14ac:dyDescent="0.25">
      <c r="A9470" s="1" t="s">
        <v>1425</v>
      </c>
      <c r="B9470" s="4">
        <v>41065</v>
      </c>
      <c r="C9470">
        <v>8</v>
      </c>
      <c r="D9470">
        <v>0</v>
      </c>
      <c r="F9470">
        <f t="shared" si="147"/>
        <v>72</v>
      </c>
    </row>
    <row r="9471" spans="1:6" ht="12.75" customHeight="1" x14ac:dyDescent="0.25">
      <c r="A9471" s="1" t="s">
        <v>1428</v>
      </c>
      <c r="B9471" s="4">
        <v>41065</v>
      </c>
      <c r="C9471">
        <v>8</v>
      </c>
      <c r="D9471">
        <v>0</v>
      </c>
      <c r="F9471">
        <f t="shared" si="147"/>
        <v>72</v>
      </c>
    </row>
    <row r="9472" spans="1:6" ht="12.75" customHeight="1" x14ac:dyDescent="0.25">
      <c r="A9472" s="1" t="s">
        <v>1431</v>
      </c>
      <c r="B9472" s="4">
        <v>41065</v>
      </c>
      <c r="C9472">
        <v>8</v>
      </c>
      <c r="D9472">
        <v>0</v>
      </c>
      <c r="F9472">
        <f t="shared" si="147"/>
        <v>72</v>
      </c>
    </row>
    <row r="9473" spans="1:6" ht="12.75" customHeight="1" x14ac:dyDescent="0.25">
      <c r="A9473" s="1" t="s">
        <v>1435</v>
      </c>
      <c r="B9473" s="4">
        <v>41065</v>
      </c>
      <c r="C9473">
        <v>8</v>
      </c>
      <c r="D9473">
        <v>4</v>
      </c>
      <c r="F9473">
        <f t="shared" si="147"/>
        <v>68</v>
      </c>
    </row>
    <row r="9474" spans="1:6" ht="12.75" customHeight="1" x14ac:dyDescent="0.25">
      <c r="A9474" s="1" t="s">
        <v>1438</v>
      </c>
      <c r="B9474" s="4">
        <v>41065</v>
      </c>
      <c r="C9474">
        <v>8</v>
      </c>
      <c r="D9474">
        <v>0</v>
      </c>
      <c r="F9474">
        <f t="shared" ref="F9474:F9537" si="148">80-E9474-D9474-C9474</f>
        <v>72</v>
      </c>
    </row>
    <row r="9475" spans="1:6" ht="12.75" customHeight="1" x14ac:dyDescent="0.25">
      <c r="A9475" s="1" t="s">
        <v>1441</v>
      </c>
      <c r="B9475" s="4">
        <v>41065</v>
      </c>
      <c r="C9475">
        <v>8</v>
      </c>
      <c r="D9475">
        <v>0</v>
      </c>
      <c r="F9475">
        <f t="shared" si="148"/>
        <v>72</v>
      </c>
    </row>
    <row r="9476" spans="1:6" ht="12.75" customHeight="1" x14ac:dyDescent="0.25">
      <c r="A9476" s="1" t="s">
        <v>1444</v>
      </c>
      <c r="B9476" s="4">
        <v>41065</v>
      </c>
      <c r="C9476">
        <v>8</v>
      </c>
      <c r="D9476">
        <v>0</v>
      </c>
      <c r="F9476">
        <f t="shared" si="148"/>
        <v>72</v>
      </c>
    </row>
    <row r="9477" spans="1:6" ht="12.75" customHeight="1" x14ac:dyDescent="0.25">
      <c r="A9477" s="1" t="s">
        <v>1447</v>
      </c>
      <c r="B9477" s="4">
        <v>41065</v>
      </c>
      <c r="C9477">
        <v>8</v>
      </c>
      <c r="D9477">
        <v>12</v>
      </c>
      <c r="F9477">
        <f t="shared" si="148"/>
        <v>60</v>
      </c>
    </row>
    <row r="9478" spans="1:6" ht="12.75" customHeight="1" x14ac:dyDescent="0.25">
      <c r="A9478" s="1" t="s">
        <v>1450</v>
      </c>
      <c r="B9478" s="4">
        <v>41065</v>
      </c>
      <c r="C9478">
        <v>8</v>
      </c>
      <c r="D9478">
        <v>0</v>
      </c>
      <c r="F9478">
        <f t="shared" si="148"/>
        <v>72</v>
      </c>
    </row>
    <row r="9479" spans="1:6" ht="12.75" customHeight="1" x14ac:dyDescent="0.25">
      <c r="A9479" s="1" t="s">
        <v>1453</v>
      </c>
      <c r="B9479" s="4">
        <v>41065</v>
      </c>
      <c r="C9479">
        <v>8</v>
      </c>
      <c r="D9479">
        <v>0</v>
      </c>
      <c r="F9479">
        <f t="shared" si="148"/>
        <v>72</v>
      </c>
    </row>
    <row r="9480" spans="1:6" ht="12.75" customHeight="1" x14ac:dyDescent="0.25">
      <c r="A9480" s="1" t="s">
        <v>1456</v>
      </c>
      <c r="B9480" s="4">
        <v>41065</v>
      </c>
      <c r="C9480">
        <v>8</v>
      </c>
      <c r="D9480">
        <v>0</v>
      </c>
      <c r="F9480">
        <f t="shared" si="148"/>
        <v>72</v>
      </c>
    </row>
    <row r="9481" spans="1:6" ht="12.75" customHeight="1" x14ac:dyDescent="0.25">
      <c r="A9481" s="1" t="s">
        <v>1459</v>
      </c>
      <c r="B9481" s="4">
        <v>41065</v>
      </c>
      <c r="C9481">
        <v>8</v>
      </c>
      <c r="D9481">
        <v>0</v>
      </c>
      <c r="F9481">
        <f t="shared" si="148"/>
        <v>72</v>
      </c>
    </row>
    <row r="9482" spans="1:6" ht="12.75" customHeight="1" x14ac:dyDescent="0.25">
      <c r="A9482" s="1" t="s">
        <v>1462</v>
      </c>
      <c r="B9482" s="4">
        <v>41065</v>
      </c>
      <c r="C9482">
        <v>8</v>
      </c>
      <c r="D9482">
        <v>0</v>
      </c>
      <c r="F9482">
        <f t="shared" si="148"/>
        <v>72</v>
      </c>
    </row>
    <row r="9483" spans="1:6" ht="12.75" customHeight="1" x14ac:dyDescent="0.25">
      <c r="A9483" s="1" t="s">
        <v>1465</v>
      </c>
      <c r="B9483" s="4">
        <v>41065</v>
      </c>
      <c r="C9483">
        <v>8</v>
      </c>
      <c r="D9483">
        <v>0</v>
      </c>
      <c r="F9483">
        <f t="shared" si="148"/>
        <v>72</v>
      </c>
    </row>
    <row r="9484" spans="1:6" ht="12.75" customHeight="1" x14ac:dyDescent="0.25">
      <c r="A9484" s="1" t="s">
        <v>1468</v>
      </c>
      <c r="B9484" s="4">
        <v>41065</v>
      </c>
      <c r="C9484">
        <v>8</v>
      </c>
      <c r="D9484">
        <v>19</v>
      </c>
      <c r="F9484">
        <f t="shared" si="148"/>
        <v>53</v>
      </c>
    </row>
    <row r="9485" spans="1:6" ht="12.75" customHeight="1" x14ac:dyDescent="0.25">
      <c r="A9485" s="1" t="s">
        <v>1471</v>
      </c>
      <c r="B9485" s="4">
        <v>41065</v>
      </c>
      <c r="C9485">
        <v>8</v>
      </c>
      <c r="D9485">
        <v>0</v>
      </c>
      <c r="F9485">
        <f t="shared" si="148"/>
        <v>72</v>
      </c>
    </row>
    <row r="9486" spans="1:6" ht="12.75" customHeight="1" x14ac:dyDescent="0.25">
      <c r="A9486" s="1" t="s">
        <v>1474</v>
      </c>
      <c r="B9486" s="4">
        <v>41065</v>
      </c>
      <c r="C9486">
        <v>8</v>
      </c>
      <c r="D9486">
        <v>0</v>
      </c>
      <c r="F9486">
        <f t="shared" si="148"/>
        <v>72</v>
      </c>
    </row>
    <row r="9487" spans="1:6" ht="12.75" customHeight="1" x14ac:dyDescent="0.25">
      <c r="A9487" s="1" t="s">
        <v>1477</v>
      </c>
      <c r="B9487" s="4">
        <v>41065</v>
      </c>
      <c r="C9487">
        <v>8</v>
      </c>
      <c r="D9487">
        <v>0</v>
      </c>
      <c r="F9487">
        <f t="shared" si="148"/>
        <v>72</v>
      </c>
    </row>
    <row r="9488" spans="1:6" ht="12.75" customHeight="1" x14ac:dyDescent="0.25">
      <c r="A9488" s="1" t="s">
        <v>1480</v>
      </c>
      <c r="B9488" s="4">
        <v>41065</v>
      </c>
      <c r="C9488">
        <v>8</v>
      </c>
      <c r="D9488">
        <v>0</v>
      </c>
      <c r="F9488">
        <f t="shared" si="148"/>
        <v>72</v>
      </c>
    </row>
    <row r="9489" spans="1:6" ht="12.75" customHeight="1" x14ac:dyDescent="0.25">
      <c r="A9489" s="1" t="s">
        <v>1483</v>
      </c>
      <c r="B9489" s="4">
        <v>41065</v>
      </c>
      <c r="C9489">
        <v>8</v>
      </c>
      <c r="D9489">
        <v>6</v>
      </c>
      <c r="F9489">
        <f t="shared" si="148"/>
        <v>66</v>
      </c>
    </row>
    <row r="9490" spans="1:6" ht="12.75" customHeight="1" x14ac:dyDescent="0.25">
      <c r="A9490" s="1" t="s">
        <v>1486</v>
      </c>
      <c r="B9490" s="4">
        <v>41065</v>
      </c>
      <c r="C9490">
        <v>8</v>
      </c>
      <c r="D9490">
        <v>0</v>
      </c>
      <c r="F9490">
        <f t="shared" si="148"/>
        <v>72</v>
      </c>
    </row>
    <row r="9491" spans="1:6" ht="12.75" customHeight="1" x14ac:dyDescent="0.25">
      <c r="A9491" s="1" t="s">
        <v>1489</v>
      </c>
      <c r="B9491" s="4">
        <v>41065</v>
      </c>
      <c r="C9491">
        <v>8</v>
      </c>
      <c r="D9491">
        <v>0</v>
      </c>
      <c r="F9491">
        <f t="shared" si="148"/>
        <v>72</v>
      </c>
    </row>
    <row r="9492" spans="1:6" ht="12.75" customHeight="1" x14ac:dyDescent="0.25">
      <c r="A9492" s="1" t="s">
        <v>1492</v>
      </c>
      <c r="B9492" s="4">
        <v>41065</v>
      </c>
      <c r="C9492">
        <v>8</v>
      </c>
      <c r="D9492">
        <v>5</v>
      </c>
      <c r="F9492">
        <f t="shared" si="148"/>
        <v>67</v>
      </c>
    </row>
    <row r="9493" spans="1:6" ht="12.75" customHeight="1" x14ac:dyDescent="0.25">
      <c r="A9493" s="1" t="s">
        <v>1495</v>
      </c>
      <c r="B9493" s="4">
        <v>41065</v>
      </c>
      <c r="C9493">
        <v>8</v>
      </c>
      <c r="D9493">
        <v>18</v>
      </c>
      <c r="F9493">
        <f t="shared" si="148"/>
        <v>54</v>
      </c>
    </row>
    <row r="9494" spans="1:6" ht="12.75" customHeight="1" x14ac:dyDescent="0.25">
      <c r="A9494" s="1" t="s">
        <v>1498</v>
      </c>
      <c r="B9494" s="4">
        <v>41065</v>
      </c>
      <c r="C9494">
        <v>8</v>
      </c>
      <c r="D9494">
        <v>5</v>
      </c>
      <c r="F9494">
        <f t="shared" si="148"/>
        <v>67</v>
      </c>
    </row>
    <row r="9495" spans="1:6" ht="12.75" customHeight="1" x14ac:dyDescent="0.25">
      <c r="A9495" s="1" t="s">
        <v>1501</v>
      </c>
      <c r="B9495" s="4">
        <v>41065</v>
      </c>
      <c r="C9495">
        <v>8</v>
      </c>
      <c r="D9495">
        <v>0</v>
      </c>
      <c r="F9495">
        <f t="shared" si="148"/>
        <v>72</v>
      </c>
    </row>
    <row r="9496" spans="1:6" ht="12.75" customHeight="1" x14ac:dyDescent="0.25">
      <c r="A9496" s="1" t="s">
        <v>1504</v>
      </c>
      <c r="B9496" s="4">
        <v>41065</v>
      </c>
      <c r="C9496">
        <v>8</v>
      </c>
      <c r="D9496">
        <v>6</v>
      </c>
      <c r="F9496">
        <f t="shared" si="148"/>
        <v>66</v>
      </c>
    </row>
    <row r="9497" spans="1:6" ht="12.75" customHeight="1" x14ac:dyDescent="0.25">
      <c r="A9497" s="1" t="s">
        <v>1507</v>
      </c>
      <c r="B9497" s="4">
        <v>41065</v>
      </c>
      <c r="C9497">
        <v>8</v>
      </c>
      <c r="D9497">
        <v>2</v>
      </c>
      <c r="F9497">
        <f t="shared" si="148"/>
        <v>70</v>
      </c>
    </row>
    <row r="9498" spans="1:6" ht="12.75" customHeight="1" x14ac:dyDescent="0.25">
      <c r="A9498" s="1" t="s">
        <v>1510</v>
      </c>
      <c r="B9498" s="4">
        <v>41065</v>
      </c>
      <c r="C9498">
        <v>8</v>
      </c>
      <c r="D9498">
        <v>0</v>
      </c>
      <c r="F9498">
        <f t="shared" si="148"/>
        <v>72</v>
      </c>
    </row>
    <row r="9499" spans="1:6" ht="12.75" customHeight="1" x14ac:dyDescent="0.25">
      <c r="A9499" s="1" t="s">
        <v>1513</v>
      </c>
      <c r="B9499" s="4">
        <v>41065</v>
      </c>
      <c r="C9499">
        <v>8</v>
      </c>
      <c r="D9499">
        <v>0</v>
      </c>
      <c r="F9499">
        <f t="shared" si="148"/>
        <v>72</v>
      </c>
    </row>
    <row r="9500" spans="1:6" ht="12.75" customHeight="1" x14ac:dyDescent="0.25">
      <c r="A9500" s="1" t="s">
        <v>1516</v>
      </c>
      <c r="B9500" s="4">
        <v>41065</v>
      </c>
      <c r="C9500">
        <v>8</v>
      </c>
      <c r="D9500">
        <v>11</v>
      </c>
      <c r="F9500">
        <f t="shared" si="148"/>
        <v>61</v>
      </c>
    </row>
    <row r="9501" spans="1:6" ht="12.75" customHeight="1" x14ac:dyDescent="0.25">
      <c r="A9501" s="1" t="s">
        <v>1519</v>
      </c>
      <c r="B9501" s="4">
        <v>41065</v>
      </c>
      <c r="C9501">
        <v>8</v>
      </c>
      <c r="D9501">
        <v>0</v>
      </c>
      <c r="F9501">
        <f t="shared" si="148"/>
        <v>72</v>
      </c>
    </row>
    <row r="9502" spans="1:6" ht="12.75" customHeight="1" x14ac:dyDescent="0.25">
      <c r="A9502" s="1" t="s">
        <v>1522</v>
      </c>
      <c r="B9502" s="4">
        <v>41065</v>
      </c>
      <c r="C9502">
        <v>8</v>
      </c>
      <c r="D9502">
        <v>0</v>
      </c>
      <c r="F9502">
        <f t="shared" si="148"/>
        <v>72</v>
      </c>
    </row>
    <row r="9503" spans="1:6" ht="12.75" customHeight="1" x14ac:dyDescent="0.25">
      <c r="A9503" s="1" t="s">
        <v>1525</v>
      </c>
      <c r="B9503" s="4">
        <v>41065</v>
      </c>
      <c r="C9503">
        <v>8</v>
      </c>
      <c r="D9503">
        <v>0</v>
      </c>
      <c r="F9503">
        <f t="shared" si="148"/>
        <v>72</v>
      </c>
    </row>
    <row r="9504" spans="1:6" ht="12.75" customHeight="1" x14ac:dyDescent="0.25">
      <c r="A9504" s="1" t="s">
        <v>1528</v>
      </c>
      <c r="B9504" s="4">
        <v>41065</v>
      </c>
      <c r="C9504">
        <v>8</v>
      </c>
      <c r="D9504">
        <v>14</v>
      </c>
      <c r="F9504">
        <f t="shared" si="148"/>
        <v>58</v>
      </c>
    </row>
    <row r="9505" spans="1:6" ht="12.75" customHeight="1" x14ac:dyDescent="0.25">
      <c r="A9505" s="1" t="s">
        <v>1531</v>
      </c>
      <c r="B9505" s="4">
        <v>41065</v>
      </c>
      <c r="C9505">
        <v>8</v>
      </c>
      <c r="D9505">
        <v>0</v>
      </c>
      <c r="F9505">
        <f t="shared" si="148"/>
        <v>72</v>
      </c>
    </row>
    <row r="9506" spans="1:6" ht="12.75" customHeight="1" x14ac:dyDescent="0.25">
      <c r="A9506" s="1" t="s">
        <v>1536</v>
      </c>
      <c r="B9506" s="4">
        <v>41065</v>
      </c>
      <c r="C9506">
        <v>8</v>
      </c>
      <c r="D9506">
        <v>0</v>
      </c>
      <c r="F9506">
        <f t="shared" si="148"/>
        <v>72</v>
      </c>
    </row>
    <row r="9507" spans="1:6" ht="12.75" customHeight="1" x14ac:dyDescent="0.25">
      <c r="A9507" s="1" t="s">
        <v>1539</v>
      </c>
      <c r="B9507" s="4">
        <v>41065</v>
      </c>
      <c r="C9507">
        <v>8</v>
      </c>
      <c r="D9507">
        <v>10</v>
      </c>
      <c r="F9507">
        <f t="shared" si="148"/>
        <v>62</v>
      </c>
    </row>
    <row r="9508" spans="1:6" ht="12.75" customHeight="1" x14ac:dyDescent="0.25">
      <c r="A9508" s="1" t="s">
        <v>1542</v>
      </c>
      <c r="B9508" s="4">
        <v>41065</v>
      </c>
      <c r="C9508">
        <v>8</v>
      </c>
      <c r="D9508">
        <v>0</v>
      </c>
      <c r="F9508">
        <f t="shared" si="148"/>
        <v>72</v>
      </c>
    </row>
    <row r="9509" spans="1:6" ht="12.75" customHeight="1" x14ac:dyDescent="0.25">
      <c r="A9509" s="1" t="s">
        <v>1545</v>
      </c>
      <c r="B9509" s="4">
        <v>41065</v>
      </c>
      <c r="C9509">
        <v>8</v>
      </c>
      <c r="D9509">
        <v>0</v>
      </c>
      <c r="F9509">
        <f t="shared" si="148"/>
        <v>72</v>
      </c>
    </row>
    <row r="9510" spans="1:6" ht="12.75" customHeight="1" x14ac:dyDescent="0.25">
      <c r="A9510" s="1" t="s">
        <v>1548</v>
      </c>
      <c r="B9510" s="4">
        <v>41065</v>
      </c>
      <c r="C9510">
        <v>8</v>
      </c>
      <c r="D9510">
        <v>0</v>
      </c>
      <c r="F9510">
        <f t="shared" si="148"/>
        <v>72</v>
      </c>
    </row>
    <row r="9511" spans="1:6" ht="12.75" customHeight="1" x14ac:dyDescent="0.25">
      <c r="A9511" s="1" t="s">
        <v>1551</v>
      </c>
      <c r="B9511" s="4">
        <v>41065</v>
      </c>
      <c r="C9511">
        <v>8</v>
      </c>
      <c r="D9511">
        <v>0</v>
      </c>
      <c r="F9511">
        <f t="shared" si="148"/>
        <v>72</v>
      </c>
    </row>
    <row r="9512" spans="1:6" ht="12.75" customHeight="1" x14ac:dyDescent="0.25">
      <c r="A9512" s="1" t="s">
        <v>1554</v>
      </c>
      <c r="B9512" s="4">
        <v>41065</v>
      </c>
      <c r="C9512">
        <v>8</v>
      </c>
      <c r="D9512">
        <v>0</v>
      </c>
      <c r="F9512">
        <f t="shared" si="148"/>
        <v>72</v>
      </c>
    </row>
    <row r="9513" spans="1:6" ht="12.75" customHeight="1" x14ac:dyDescent="0.25">
      <c r="A9513" s="1" t="s">
        <v>1557</v>
      </c>
      <c r="B9513" s="4">
        <v>41065</v>
      </c>
      <c r="C9513">
        <v>8</v>
      </c>
      <c r="D9513">
        <v>0</v>
      </c>
      <c r="F9513">
        <f t="shared" si="148"/>
        <v>72</v>
      </c>
    </row>
    <row r="9514" spans="1:6" ht="12.75" customHeight="1" x14ac:dyDescent="0.25">
      <c r="A9514" s="1" t="s">
        <v>1560</v>
      </c>
      <c r="B9514" s="4">
        <v>41065</v>
      </c>
      <c r="C9514">
        <v>8</v>
      </c>
      <c r="D9514">
        <v>0</v>
      </c>
      <c r="F9514">
        <f t="shared" si="148"/>
        <v>72</v>
      </c>
    </row>
    <row r="9515" spans="1:6" ht="12.75" customHeight="1" x14ac:dyDescent="0.25">
      <c r="A9515" s="1" t="s">
        <v>1563</v>
      </c>
      <c r="B9515" s="4">
        <v>41065</v>
      </c>
      <c r="C9515">
        <v>8</v>
      </c>
      <c r="D9515">
        <v>0</v>
      </c>
      <c r="F9515">
        <f t="shared" si="148"/>
        <v>72</v>
      </c>
    </row>
    <row r="9516" spans="1:6" ht="12.75" customHeight="1" x14ac:dyDescent="0.25">
      <c r="A9516" s="1" t="s">
        <v>1566</v>
      </c>
      <c r="B9516" s="4">
        <v>41065</v>
      </c>
      <c r="C9516">
        <v>8</v>
      </c>
      <c r="D9516">
        <v>0</v>
      </c>
      <c r="F9516">
        <f t="shared" si="148"/>
        <v>72</v>
      </c>
    </row>
    <row r="9517" spans="1:6" ht="12.75" customHeight="1" x14ac:dyDescent="0.25">
      <c r="A9517" s="1" t="s">
        <v>1569</v>
      </c>
      <c r="B9517" s="4">
        <v>41065</v>
      </c>
      <c r="C9517">
        <v>8</v>
      </c>
      <c r="D9517">
        <v>0</v>
      </c>
      <c r="F9517">
        <f t="shared" si="148"/>
        <v>72</v>
      </c>
    </row>
    <row r="9518" spans="1:6" ht="12.75" customHeight="1" x14ac:dyDescent="0.25">
      <c r="A9518" s="1" t="s">
        <v>1572</v>
      </c>
      <c r="B9518" s="4">
        <v>41065</v>
      </c>
      <c r="C9518">
        <v>8</v>
      </c>
      <c r="D9518">
        <v>9</v>
      </c>
      <c r="F9518">
        <f t="shared" si="148"/>
        <v>63</v>
      </c>
    </row>
    <row r="9519" spans="1:6" ht="12.75" customHeight="1" x14ac:dyDescent="0.25">
      <c r="A9519" s="1" t="s">
        <v>1575</v>
      </c>
      <c r="B9519" s="4">
        <v>41065</v>
      </c>
      <c r="C9519">
        <v>8</v>
      </c>
      <c r="D9519">
        <v>0</v>
      </c>
      <c r="F9519">
        <f t="shared" si="148"/>
        <v>72</v>
      </c>
    </row>
    <row r="9520" spans="1:6" ht="12.75" customHeight="1" x14ac:dyDescent="0.25">
      <c r="A9520" s="1" t="s">
        <v>1578</v>
      </c>
      <c r="B9520" s="4">
        <v>41065</v>
      </c>
      <c r="C9520">
        <v>8</v>
      </c>
      <c r="D9520">
        <v>0</v>
      </c>
      <c r="F9520">
        <f t="shared" si="148"/>
        <v>72</v>
      </c>
    </row>
    <row r="9521" spans="1:6" ht="12.75" customHeight="1" x14ac:dyDescent="0.25">
      <c r="A9521" s="1" t="s">
        <v>1581</v>
      </c>
      <c r="B9521" s="4">
        <v>41065</v>
      </c>
      <c r="C9521">
        <v>8</v>
      </c>
      <c r="D9521">
        <v>0</v>
      </c>
      <c r="F9521">
        <f t="shared" si="148"/>
        <v>72</v>
      </c>
    </row>
    <row r="9522" spans="1:6" ht="12.75" customHeight="1" x14ac:dyDescent="0.25">
      <c r="A9522" s="1" t="s">
        <v>1584</v>
      </c>
      <c r="B9522" s="4">
        <v>41065</v>
      </c>
      <c r="C9522">
        <v>8</v>
      </c>
      <c r="D9522">
        <v>3</v>
      </c>
      <c r="F9522">
        <f t="shared" si="148"/>
        <v>69</v>
      </c>
    </row>
    <row r="9523" spans="1:6" ht="12.75" customHeight="1" x14ac:dyDescent="0.25">
      <c r="A9523" s="1" t="s">
        <v>1587</v>
      </c>
      <c r="B9523" s="4">
        <v>41065</v>
      </c>
      <c r="C9523">
        <v>8</v>
      </c>
      <c r="D9523">
        <v>4</v>
      </c>
      <c r="F9523">
        <f t="shared" si="148"/>
        <v>68</v>
      </c>
    </row>
    <row r="9524" spans="1:6" ht="12.75" customHeight="1" x14ac:dyDescent="0.25">
      <c r="A9524" s="1" t="s">
        <v>1590</v>
      </c>
      <c r="B9524" s="4">
        <v>41065</v>
      </c>
      <c r="C9524">
        <v>8</v>
      </c>
      <c r="D9524">
        <v>0</v>
      </c>
      <c r="F9524">
        <f t="shared" si="148"/>
        <v>72</v>
      </c>
    </row>
    <row r="9525" spans="1:6" ht="12.75" customHeight="1" x14ac:dyDescent="0.25">
      <c r="A9525" s="1" t="s">
        <v>1593</v>
      </c>
      <c r="B9525" s="4">
        <v>41065</v>
      </c>
      <c r="C9525">
        <v>8</v>
      </c>
      <c r="D9525">
        <v>0</v>
      </c>
      <c r="F9525">
        <f t="shared" si="148"/>
        <v>72</v>
      </c>
    </row>
    <row r="9526" spans="1:6" ht="12.75" customHeight="1" x14ac:dyDescent="0.25">
      <c r="A9526" s="1" t="s">
        <v>1596</v>
      </c>
      <c r="B9526" s="4">
        <v>41065</v>
      </c>
      <c r="C9526">
        <v>8</v>
      </c>
      <c r="D9526">
        <v>0</v>
      </c>
      <c r="F9526">
        <f t="shared" si="148"/>
        <v>72</v>
      </c>
    </row>
    <row r="9527" spans="1:6" ht="12.75" customHeight="1" x14ac:dyDescent="0.25">
      <c r="A9527" s="1" t="s">
        <v>1599</v>
      </c>
      <c r="B9527" s="4">
        <v>41065</v>
      </c>
      <c r="C9527">
        <v>8</v>
      </c>
      <c r="D9527">
        <v>11</v>
      </c>
      <c r="F9527">
        <f t="shared" si="148"/>
        <v>61</v>
      </c>
    </row>
    <row r="9528" spans="1:6" ht="12.75" customHeight="1" x14ac:dyDescent="0.25">
      <c r="A9528" s="1" t="s">
        <v>1602</v>
      </c>
      <c r="B9528" s="4">
        <v>41065</v>
      </c>
      <c r="C9528">
        <v>8</v>
      </c>
      <c r="D9528">
        <v>0</v>
      </c>
      <c r="F9528">
        <f t="shared" si="148"/>
        <v>72</v>
      </c>
    </row>
    <row r="9529" spans="1:6" ht="12.75" customHeight="1" x14ac:dyDescent="0.25">
      <c r="A9529" s="1" t="s">
        <v>1605</v>
      </c>
      <c r="B9529" s="4">
        <v>41065</v>
      </c>
      <c r="C9529">
        <v>8</v>
      </c>
      <c r="D9529">
        <v>1</v>
      </c>
      <c r="F9529">
        <f t="shared" si="148"/>
        <v>71</v>
      </c>
    </row>
    <row r="9530" spans="1:6" ht="12.75" customHeight="1" x14ac:dyDescent="0.25">
      <c r="A9530" s="1" t="s">
        <v>1608</v>
      </c>
      <c r="B9530" s="4">
        <v>41065</v>
      </c>
      <c r="C9530">
        <v>8</v>
      </c>
      <c r="D9530">
        <v>0</v>
      </c>
      <c r="F9530">
        <f t="shared" si="148"/>
        <v>72</v>
      </c>
    </row>
    <row r="9531" spans="1:6" ht="12.75" customHeight="1" x14ac:dyDescent="0.25">
      <c r="A9531" s="1" t="s">
        <v>1611</v>
      </c>
      <c r="B9531" s="4">
        <v>41065</v>
      </c>
      <c r="C9531">
        <v>8</v>
      </c>
      <c r="D9531">
        <v>0</v>
      </c>
      <c r="F9531">
        <f t="shared" si="148"/>
        <v>72</v>
      </c>
    </row>
    <row r="9532" spans="1:6" ht="12.75" customHeight="1" x14ac:dyDescent="0.25">
      <c r="A9532" s="1" t="s">
        <v>1614</v>
      </c>
      <c r="B9532" s="4">
        <v>41065</v>
      </c>
      <c r="C9532">
        <v>8</v>
      </c>
      <c r="D9532">
        <v>0</v>
      </c>
      <c r="F9532">
        <f t="shared" si="148"/>
        <v>72</v>
      </c>
    </row>
    <row r="9533" spans="1:6" ht="12.75" customHeight="1" x14ac:dyDescent="0.25">
      <c r="A9533" s="1" t="s">
        <v>1617</v>
      </c>
      <c r="B9533" s="4">
        <v>41065</v>
      </c>
      <c r="C9533">
        <v>8</v>
      </c>
      <c r="D9533">
        <v>0</v>
      </c>
      <c r="F9533">
        <f t="shared" si="148"/>
        <v>72</v>
      </c>
    </row>
    <row r="9534" spans="1:6" ht="12.75" customHeight="1" x14ac:dyDescent="0.25">
      <c r="A9534" s="1" t="s">
        <v>1620</v>
      </c>
      <c r="B9534" s="4">
        <v>41065</v>
      </c>
      <c r="C9534">
        <v>8</v>
      </c>
      <c r="D9534">
        <v>0</v>
      </c>
      <c r="F9534">
        <f t="shared" si="148"/>
        <v>72</v>
      </c>
    </row>
    <row r="9535" spans="1:6" ht="12.75" customHeight="1" x14ac:dyDescent="0.25">
      <c r="A9535" s="1" t="s">
        <v>1623</v>
      </c>
      <c r="B9535" s="4">
        <v>41065</v>
      </c>
      <c r="C9535">
        <v>8</v>
      </c>
      <c r="D9535">
        <v>0</v>
      </c>
      <c r="F9535">
        <f t="shared" si="148"/>
        <v>72</v>
      </c>
    </row>
    <row r="9536" spans="1:6" ht="12.75" customHeight="1" x14ac:dyDescent="0.25">
      <c r="A9536" s="1" t="s">
        <v>1626</v>
      </c>
      <c r="B9536" s="4">
        <v>41065</v>
      </c>
      <c r="C9536">
        <v>8</v>
      </c>
      <c r="D9536">
        <v>0</v>
      </c>
      <c r="F9536">
        <f t="shared" si="148"/>
        <v>72</v>
      </c>
    </row>
    <row r="9537" spans="1:6" ht="12.75" customHeight="1" x14ac:dyDescent="0.25">
      <c r="A9537" s="1" t="s">
        <v>1629</v>
      </c>
      <c r="B9537" s="4">
        <v>41065</v>
      </c>
      <c r="C9537">
        <v>8</v>
      </c>
      <c r="D9537">
        <v>0</v>
      </c>
      <c r="F9537">
        <f t="shared" si="148"/>
        <v>72</v>
      </c>
    </row>
    <row r="9538" spans="1:6" ht="12.75" customHeight="1" x14ac:dyDescent="0.25">
      <c r="A9538" s="1" t="s">
        <v>1632</v>
      </c>
      <c r="B9538" s="4">
        <v>41065</v>
      </c>
      <c r="C9538">
        <v>8</v>
      </c>
      <c r="D9538">
        <v>0</v>
      </c>
      <c r="F9538">
        <f t="shared" ref="F9538:F9601" si="149">80-E9538-D9538-C9538</f>
        <v>72</v>
      </c>
    </row>
    <row r="9539" spans="1:6" ht="12.75" customHeight="1" x14ac:dyDescent="0.25">
      <c r="A9539" s="1" t="s">
        <v>1635</v>
      </c>
      <c r="B9539" s="4">
        <v>41065</v>
      </c>
      <c r="C9539">
        <v>8</v>
      </c>
      <c r="D9539">
        <v>2</v>
      </c>
      <c r="F9539">
        <f t="shared" si="149"/>
        <v>70</v>
      </c>
    </row>
    <row r="9540" spans="1:6" ht="12.75" customHeight="1" x14ac:dyDescent="0.25">
      <c r="A9540" s="1" t="s">
        <v>1638</v>
      </c>
      <c r="B9540" s="4">
        <v>41065</v>
      </c>
      <c r="C9540">
        <v>8</v>
      </c>
      <c r="D9540">
        <v>0</v>
      </c>
      <c r="F9540">
        <f t="shared" si="149"/>
        <v>72</v>
      </c>
    </row>
    <row r="9541" spans="1:6" ht="12.75" customHeight="1" x14ac:dyDescent="0.25">
      <c r="A9541" s="1" t="s">
        <v>1641</v>
      </c>
      <c r="B9541" s="4">
        <v>41065</v>
      </c>
      <c r="C9541">
        <v>8</v>
      </c>
      <c r="D9541">
        <v>0</v>
      </c>
      <c r="F9541">
        <f t="shared" si="149"/>
        <v>72</v>
      </c>
    </row>
    <row r="9542" spans="1:6" ht="12.75" customHeight="1" x14ac:dyDescent="0.25">
      <c r="A9542" s="1" t="s">
        <v>1644</v>
      </c>
      <c r="B9542" s="4">
        <v>41065</v>
      </c>
      <c r="C9542">
        <v>8</v>
      </c>
      <c r="D9542">
        <v>0</v>
      </c>
      <c r="F9542">
        <f t="shared" si="149"/>
        <v>72</v>
      </c>
    </row>
    <row r="9543" spans="1:6" ht="12.75" customHeight="1" x14ac:dyDescent="0.25">
      <c r="A9543" s="1" t="s">
        <v>1647</v>
      </c>
      <c r="B9543" s="4">
        <v>41065</v>
      </c>
      <c r="C9543">
        <v>8</v>
      </c>
      <c r="D9543">
        <v>0</v>
      </c>
      <c r="F9543">
        <f t="shared" si="149"/>
        <v>72</v>
      </c>
    </row>
    <row r="9544" spans="1:6" ht="12.75" customHeight="1" x14ac:dyDescent="0.25">
      <c r="A9544" s="1" t="s">
        <v>1650</v>
      </c>
      <c r="B9544" s="4">
        <v>41065</v>
      </c>
      <c r="C9544">
        <v>8</v>
      </c>
      <c r="D9544">
        <v>12</v>
      </c>
      <c r="F9544">
        <f t="shared" si="149"/>
        <v>60</v>
      </c>
    </row>
    <row r="9545" spans="1:6" ht="12.75" customHeight="1" x14ac:dyDescent="0.25">
      <c r="A9545" s="1" t="s">
        <v>1653</v>
      </c>
      <c r="B9545" s="4">
        <v>41065</v>
      </c>
      <c r="C9545">
        <v>8</v>
      </c>
      <c r="D9545">
        <v>0</v>
      </c>
      <c r="F9545">
        <f t="shared" si="149"/>
        <v>72</v>
      </c>
    </row>
    <row r="9546" spans="1:6" ht="12.75" customHeight="1" x14ac:dyDescent="0.25">
      <c r="A9546" s="1" t="s">
        <v>1656</v>
      </c>
      <c r="B9546" s="4">
        <v>41065</v>
      </c>
      <c r="C9546">
        <v>8</v>
      </c>
      <c r="D9546">
        <v>0</v>
      </c>
      <c r="F9546">
        <f t="shared" si="149"/>
        <v>72</v>
      </c>
    </row>
    <row r="9547" spans="1:6" ht="12.75" customHeight="1" x14ac:dyDescent="0.25">
      <c r="A9547" s="1" t="s">
        <v>1659</v>
      </c>
      <c r="B9547" s="4">
        <v>41065</v>
      </c>
      <c r="C9547">
        <v>8</v>
      </c>
      <c r="D9547">
        <v>0</v>
      </c>
      <c r="F9547">
        <f t="shared" si="149"/>
        <v>72</v>
      </c>
    </row>
    <row r="9548" spans="1:6" ht="12.75" customHeight="1" x14ac:dyDescent="0.25">
      <c r="A9548" s="1" t="s">
        <v>1662</v>
      </c>
      <c r="B9548" s="4">
        <v>41065</v>
      </c>
      <c r="C9548">
        <v>8</v>
      </c>
      <c r="D9548">
        <v>12</v>
      </c>
      <c r="F9548">
        <f t="shared" si="149"/>
        <v>60</v>
      </c>
    </row>
    <row r="9549" spans="1:6" ht="12.75" customHeight="1" x14ac:dyDescent="0.25">
      <c r="A9549" s="1" t="s">
        <v>1665</v>
      </c>
      <c r="B9549" s="4">
        <v>41065</v>
      </c>
      <c r="C9549">
        <v>8</v>
      </c>
      <c r="D9549">
        <v>0</v>
      </c>
      <c r="F9549">
        <f t="shared" si="149"/>
        <v>72</v>
      </c>
    </row>
    <row r="9550" spans="1:6" ht="12.75" customHeight="1" x14ac:dyDescent="0.25">
      <c r="A9550" s="1" t="s">
        <v>1668</v>
      </c>
      <c r="B9550" s="4">
        <v>41065</v>
      </c>
      <c r="C9550">
        <v>8</v>
      </c>
      <c r="D9550">
        <v>0</v>
      </c>
      <c r="F9550">
        <f t="shared" si="149"/>
        <v>72</v>
      </c>
    </row>
    <row r="9551" spans="1:6" ht="12.75" customHeight="1" x14ac:dyDescent="0.25">
      <c r="A9551" s="1" t="s">
        <v>1671</v>
      </c>
      <c r="B9551" s="4">
        <v>41065</v>
      </c>
      <c r="C9551">
        <v>8</v>
      </c>
      <c r="D9551">
        <v>0</v>
      </c>
      <c r="F9551">
        <f t="shared" si="149"/>
        <v>72</v>
      </c>
    </row>
    <row r="9552" spans="1:6" ht="12.75" customHeight="1" x14ac:dyDescent="0.25">
      <c r="A9552" s="1" t="s">
        <v>1674</v>
      </c>
      <c r="B9552" s="4">
        <v>41065</v>
      </c>
      <c r="C9552">
        <v>8</v>
      </c>
      <c r="D9552">
        <v>19</v>
      </c>
      <c r="F9552">
        <f t="shared" si="149"/>
        <v>53</v>
      </c>
    </row>
    <row r="9553" spans="1:6" ht="12.75" customHeight="1" x14ac:dyDescent="0.25">
      <c r="A9553" s="1" t="s">
        <v>1677</v>
      </c>
      <c r="B9553" s="4">
        <v>41065</v>
      </c>
      <c r="C9553">
        <v>8</v>
      </c>
      <c r="D9553">
        <v>0</v>
      </c>
      <c r="F9553">
        <f t="shared" si="149"/>
        <v>72</v>
      </c>
    </row>
    <row r="9554" spans="1:6" ht="12.75" customHeight="1" x14ac:dyDescent="0.25">
      <c r="A9554" s="1" t="s">
        <v>1680</v>
      </c>
      <c r="B9554" s="4">
        <v>41065</v>
      </c>
      <c r="C9554">
        <v>8</v>
      </c>
      <c r="D9554">
        <v>0</v>
      </c>
      <c r="F9554">
        <f t="shared" si="149"/>
        <v>72</v>
      </c>
    </row>
    <row r="9555" spans="1:6" ht="12.75" customHeight="1" x14ac:dyDescent="0.25">
      <c r="A9555" s="1" t="s">
        <v>1683</v>
      </c>
      <c r="B9555" s="4">
        <v>41065</v>
      </c>
      <c r="C9555">
        <v>8</v>
      </c>
      <c r="D9555">
        <v>0</v>
      </c>
      <c r="F9555">
        <f t="shared" si="149"/>
        <v>72</v>
      </c>
    </row>
    <row r="9556" spans="1:6" ht="12.75" customHeight="1" x14ac:dyDescent="0.25">
      <c r="A9556" s="1" t="s">
        <v>1686</v>
      </c>
      <c r="B9556" s="4">
        <v>41065</v>
      </c>
      <c r="C9556">
        <v>8</v>
      </c>
      <c r="D9556">
        <v>0</v>
      </c>
      <c r="F9556">
        <f t="shared" si="149"/>
        <v>72</v>
      </c>
    </row>
    <row r="9557" spans="1:6" ht="12.75" customHeight="1" x14ac:dyDescent="0.25">
      <c r="A9557" s="1" t="s">
        <v>1689</v>
      </c>
      <c r="B9557" s="4">
        <v>41065</v>
      </c>
      <c r="C9557">
        <v>8</v>
      </c>
      <c r="D9557">
        <v>0</v>
      </c>
      <c r="F9557">
        <f t="shared" si="149"/>
        <v>72</v>
      </c>
    </row>
    <row r="9558" spans="1:6" ht="12.75" customHeight="1" x14ac:dyDescent="0.25">
      <c r="A9558" s="1" t="s">
        <v>1692</v>
      </c>
      <c r="B9558" s="4">
        <v>41065</v>
      </c>
      <c r="C9558">
        <v>8</v>
      </c>
      <c r="D9558">
        <v>0</v>
      </c>
      <c r="F9558">
        <f t="shared" si="149"/>
        <v>72</v>
      </c>
    </row>
    <row r="9559" spans="1:6" ht="12.75" customHeight="1" x14ac:dyDescent="0.25">
      <c r="A9559" s="1" t="s">
        <v>1695</v>
      </c>
      <c r="B9559" s="4">
        <v>41065</v>
      </c>
      <c r="C9559">
        <v>8</v>
      </c>
      <c r="D9559">
        <v>5</v>
      </c>
      <c r="F9559">
        <f t="shared" si="149"/>
        <v>67</v>
      </c>
    </row>
    <row r="9560" spans="1:6" ht="12.75" customHeight="1" x14ac:dyDescent="0.25">
      <c r="A9560" s="1" t="s">
        <v>1698</v>
      </c>
      <c r="B9560" s="4">
        <v>41065</v>
      </c>
      <c r="C9560">
        <v>8</v>
      </c>
      <c r="D9560">
        <v>0</v>
      </c>
      <c r="F9560">
        <f t="shared" si="149"/>
        <v>72</v>
      </c>
    </row>
    <row r="9561" spans="1:6" ht="12.75" customHeight="1" x14ac:dyDescent="0.25">
      <c r="A9561" s="1" t="s">
        <v>1701</v>
      </c>
      <c r="B9561" s="4">
        <v>41065</v>
      </c>
      <c r="C9561">
        <v>8</v>
      </c>
      <c r="D9561">
        <v>9</v>
      </c>
      <c r="F9561">
        <f t="shared" si="149"/>
        <v>63</v>
      </c>
    </row>
    <row r="9562" spans="1:6" ht="12.75" customHeight="1" x14ac:dyDescent="0.25">
      <c r="A9562" s="1" t="s">
        <v>1704</v>
      </c>
      <c r="B9562" s="4">
        <v>41065</v>
      </c>
      <c r="C9562">
        <v>8</v>
      </c>
      <c r="D9562">
        <v>0</v>
      </c>
      <c r="F9562">
        <f t="shared" si="149"/>
        <v>72</v>
      </c>
    </row>
    <row r="9563" spans="1:6" ht="12.75" customHeight="1" x14ac:dyDescent="0.25">
      <c r="A9563" s="1" t="s">
        <v>1707</v>
      </c>
      <c r="B9563" s="4">
        <v>41065</v>
      </c>
      <c r="C9563">
        <v>8</v>
      </c>
      <c r="D9563">
        <v>32</v>
      </c>
      <c r="F9563">
        <f t="shared" si="149"/>
        <v>40</v>
      </c>
    </row>
    <row r="9564" spans="1:6" ht="12.75" customHeight="1" x14ac:dyDescent="0.25">
      <c r="A9564" s="1" t="s">
        <v>1710</v>
      </c>
      <c r="B9564" s="4">
        <v>41065</v>
      </c>
      <c r="C9564">
        <v>8</v>
      </c>
      <c r="D9564">
        <v>1</v>
      </c>
      <c r="F9564">
        <f t="shared" si="149"/>
        <v>71</v>
      </c>
    </row>
    <row r="9565" spans="1:6" ht="12.75" customHeight="1" x14ac:dyDescent="0.25">
      <c r="A9565" s="1" t="s">
        <v>1713</v>
      </c>
      <c r="B9565" s="4">
        <v>41065</v>
      </c>
      <c r="C9565">
        <v>8</v>
      </c>
      <c r="D9565">
        <v>0</v>
      </c>
      <c r="F9565">
        <f t="shared" si="149"/>
        <v>72</v>
      </c>
    </row>
    <row r="9566" spans="1:6" ht="12.75" customHeight="1" x14ac:dyDescent="0.25">
      <c r="A9566" s="1" t="s">
        <v>1716</v>
      </c>
      <c r="B9566" s="4">
        <v>41065</v>
      </c>
      <c r="C9566">
        <v>8</v>
      </c>
      <c r="D9566">
        <v>0</v>
      </c>
      <c r="F9566">
        <f t="shared" si="149"/>
        <v>72</v>
      </c>
    </row>
    <row r="9567" spans="1:6" ht="12.75" customHeight="1" x14ac:dyDescent="0.25">
      <c r="A9567" s="1" t="s">
        <v>1719</v>
      </c>
      <c r="B9567" s="4">
        <v>41065</v>
      </c>
      <c r="C9567">
        <v>8</v>
      </c>
      <c r="D9567">
        <v>0</v>
      </c>
      <c r="F9567">
        <f t="shared" si="149"/>
        <v>72</v>
      </c>
    </row>
    <row r="9568" spans="1:6" ht="12.75" customHeight="1" x14ac:dyDescent="0.25">
      <c r="A9568" s="1" t="s">
        <v>1722</v>
      </c>
      <c r="B9568" s="4">
        <v>41065</v>
      </c>
      <c r="C9568">
        <v>8</v>
      </c>
      <c r="D9568">
        <v>6</v>
      </c>
      <c r="F9568">
        <f t="shared" si="149"/>
        <v>66</v>
      </c>
    </row>
    <row r="9569" spans="1:6" ht="12.75" customHeight="1" x14ac:dyDescent="0.25">
      <c r="A9569" s="1" t="s">
        <v>1725</v>
      </c>
      <c r="B9569" s="4">
        <v>41065</v>
      </c>
      <c r="C9569">
        <v>8</v>
      </c>
      <c r="D9569">
        <v>0</v>
      </c>
      <c r="F9569">
        <f t="shared" si="149"/>
        <v>72</v>
      </c>
    </row>
    <row r="9570" spans="1:6" ht="12.75" customHeight="1" x14ac:dyDescent="0.25">
      <c r="A9570" s="1" t="s">
        <v>1728</v>
      </c>
      <c r="B9570" s="4">
        <v>41065</v>
      </c>
      <c r="C9570">
        <v>8</v>
      </c>
      <c r="D9570">
        <v>0</v>
      </c>
      <c r="F9570">
        <f t="shared" si="149"/>
        <v>72</v>
      </c>
    </row>
    <row r="9571" spans="1:6" ht="12.75" customHeight="1" x14ac:dyDescent="0.25">
      <c r="A9571" s="1" t="s">
        <v>1731</v>
      </c>
      <c r="B9571" s="4">
        <v>41065</v>
      </c>
      <c r="C9571">
        <v>8</v>
      </c>
      <c r="D9571">
        <v>6</v>
      </c>
      <c r="F9571">
        <f t="shared" si="149"/>
        <v>66</v>
      </c>
    </row>
    <row r="9572" spans="1:6" ht="12.75" customHeight="1" x14ac:dyDescent="0.25">
      <c r="A9572" s="1" t="s">
        <v>1734</v>
      </c>
      <c r="B9572" s="4">
        <v>41065</v>
      </c>
      <c r="C9572">
        <v>8</v>
      </c>
      <c r="D9572">
        <v>0</v>
      </c>
      <c r="F9572">
        <f t="shared" si="149"/>
        <v>72</v>
      </c>
    </row>
    <row r="9573" spans="1:6" ht="12.75" customHeight="1" x14ac:dyDescent="0.25">
      <c r="A9573" s="1" t="s">
        <v>1737</v>
      </c>
      <c r="B9573" s="4">
        <v>41065</v>
      </c>
      <c r="C9573">
        <v>8</v>
      </c>
      <c r="D9573">
        <v>0</v>
      </c>
      <c r="F9573">
        <f t="shared" si="149"/>
        <v>72</v>
      </c>
    </row>
    <row r="9574" spans="1:6" ht="12.75" customHeight="1" x14ac:dyDescent="0.25">
      <c r="A9574" s="1" t="s">
        <v>1740</v>
      </c>
      <c r="B9574" s="4">
        <v>41065</v>
      </c>
      <c r="C9574">
        <v>8</v>
      </c>
      <c r="D9574">
        <v>5</v>
      </c>
      <c r="F9574">
        <f t="shared" si="149"/>
        <v>67</v>
      </c>
    </row>
    <row r="9575" spans="1:6" ht="12.75" customHeight="1" x14ac:dyDescent="0.25">
      <c r="A9575" s="1" t="s">
        <v>1743</v>
      </c>
      <c r="B9575" s="4">
        <v>41065</v>
      </c>
      <c r="C9575">
        <v>8</v>
      </c>
      <c r="D9575">
        <v>0</v>
      </c>
      <c r="F9575">
        <f t="shared" si="149"/>
        <v>72</v>
      </c>
    </row>
    <row r="9576" spans="1:6" ht="12.75" customHeight="1" x14ac:dyDescent="0.25">
      <c r="A9576" s="1" t="s">
        <v>1746</v>
      </c>
      <c r="B9576" s="4">
        <v>41065</v>
      </c>
      <c r="C9576">
        <v>8</v>
      </c>
      <c r="D9576">
        <v>0</v>
      </c>
      <c r="F9576">
        <f t="shared" si="149"/>
        <v>72</v>
      </c>
    </row>
    <row r="9577" spans="1:6" ht="12.75" customHeight="1" x14ac:dyDescent="0.25">
      <c r="A9577" s="1" t="s">
        <v>1749</v>
      </c>
      <c r="B9577" s="4">
        <v>41065</v>
      </c>
      <c r="C9577">
        <v>8</v>
      </c>
      <c r="D9577">
        <v>0</v>
      </c>
      <c r="F9577">
        <f t="shared" si="149"/>
        <v>72</v>
      </c>
    </row>
    <row r="9578" spans="1:6" ht="12.75" customHeight="1" x14ac:dyDescent="0.25">
      <c r="A9578" s="1" t="s">
        <v>1752</v>
      </c>
      <c r="B9578" s="4">
        <v>41065</v>
      </c>
      <c r="C9578">
        <v>8</v>
      </c>
      <c r="D9578">
        <v>5</v>
      </c>
      <c r="F9578">
        <f t="shared" si="149"/>
        <v>67</v>
      </c>
    </row>
    <row r="9579" spans="1:6" ht="12.75" customHeight="1" x14ac:dyDescent="0.25">
      <c r="A9579" s="1" t="s">
        <v>1755</v>
      </c>
      <c r="B9579" s="4">
        <v>41065</v>
      </c>
      <c r="C9579">
        <v>8</v>
      </c>
      <c r="D9579">
        <v>0</v>
      </c>
      <c r="F9579">
        <f t="shared" si="149"/>
        <v>72</v>
      </c>
    </row>
    <row r="9580" spans="1:6" ht="12.75" customHeight="1" x14ac:dyDescent="0.25">
      <c r="A9580" s="1" t="s">
        <v>1758</v>
      </c>
      <c r="B9580" s="4">
        <v>41065</v>
      </c>
      <c r="C9580">
        <v>8</v>
      </c>
      <c r="D9580">
        <v>11</v>
      </c>
      <c r="F9580">
        <f t="shared" si="149"/>
        <v>61</v>
      </c>
    </row>
    <row r="9581" spans="1:6" ht="12.75" customHeight="1" x14ac:dyDescent="0.25">
      <c r="A9581" s="1" t="s">
        <v>1761</v>
      </c>
      <c r="B9581" s="4">
        <v>41065</v>
      </c>
      <c r="C9581">
        <v>8</v>
      </c>
      <c r="D9581">
        <v>0</v>
      </c>
      <c r="F9581">
        <f t="shared" si="149"/>
        <v>72</v>
      </c>
    </row>
    <row r="9582" spans="1:6" ht="12.75" customHeight="1" x14ac:dyDescent="0.25">
      <c r="A9582" s="1" t="s">
        <v>1764</v>
      </c>
      <c r="B9582" s="4">
        <v>41065</v>
      </c>
      <c r="C9582">
        <v>8</v>
      </c>
      <c r="D9582">
        <v>0</v>
      </c>
      <c r="F9582">
        <f t="shared" si="149"/>
        <v>72</v>
      </c>
    </row>
    <row r="9583" spans="1:6" ht="12.75" customHeight="1" x14ac:dyDescent="0.25">
      <c r="A9583" s="1" t="s">
        <v>1767</v>
      </c>
      <c r="B9583" s="4">
        <v>41065</v>
      </c>
      <c r="C9583">
        <v>8</v>
      </c>
      <c r="D9583">
        <v>0</v>
      </c>
      <c r="F9583">
        <f t="shared" si="149"/>
        <v>72</v>
      </c>
    </row>
    <row r="9584" spans="1:6" ht="12.75" customHeight="1" x14ac:dyDescent="0.25">
      <c r="A9584" s="1" t="s">
        <v>1770</v>
      </c>
      <c r="B9584" s="4">
        <v>41065</v>
      </c>
      <c r="C9584">
        <v>8</v>
      </c>
      <c r="D9584">
        <v>0</v>
      </c>
      <c r="F9584">
        <f t="shared" si="149"/>
        <v>72</v>
      </c>
    </row>
    <row r="9585" spans="1:6" ht="12.75" customHeight="1" x14ac:dyDescent="0.25">
      <c r="A9585" s="1" t="s">
        <v>1773</v>
      </c>
      <c r="B9585" s="4">
        <v>41065</v>
      </c>
      <c r="C9585">
        <v>8</v>
      </c>
      <c r="D9585">
        <v>0</v>
      </c>
      <c r="F9585">
        <f t="shared" si="149"/>
        <v>72</v>
      </c>
    </row>
    <row r="9586" spans="1:6" ht="12.75" customHeight="1" x14ac:dyDescent="0.25">
      <c r="A9586" s="1" t="s">
        <v>1776</v>
      </c>
      <c r="B9586" s="4">
        <v>41065</v>
      </c>
      <c r="C9586">
        <v>8</v>
      </c>
      <c r="D9586">
        <v>0</v>
      </c>
      <c r="F9586">
        <f t="shared" si="149"/>
        <v>72</v>
      </c>
    </row>
    <row r="9587" spans="1:6" ht="12.75" customHeight="1" x14ac:dyDescent="0.25">
      <c r="A9587" s="1" t="s">
        <v>1779</v>
      </c>
      <c r="B9587" s="4">
        <v>41065</v>
      </c>
      <c r="C9587">
        <v>8</v>
      </c>
      <c r="D9587">
        <v>0</v>
      </c>
      <c r="F9587">
        <f t="shared" si="149"/>
        <v>72</v>
      </c>
    </row>
    <row r="9588" spans="1:6" ht="12.75" customHeight="1" x14ac:dyDescent="0.25">
      <c r="A9588" s="1" t="s">
        <v>1782</v>
      </c>
      <c r="B9588" s="4">
        <v>41065</v>
      </c>
      <c r="C9588">
        <v>8</v>
      </c>
      <c r="D9588">
        <v>3</v>
      </c>
      <c r="F9588">
        <f t="shared" si="149"/>
        <v>69</v>
      </c>
    </row>
    <row r="9589" spans="1:6" ht="12.75" customHeight="1" x14ac:dyDescent="0.25">
      <c r="A9589" s="1" t="s">
        <v>1785</v>
      </c>
      <c r="B9589" s="4">
        <v>41065</v>
      </c>
      <c r="C9589">
        <v>8</v>
      </c>
      <c r="D9589">
        <v>0</v>
      </c>
      <c r="F9589">
        <f t="shared" si="149"/>
        <v>72</v>
      </c>
    </row>
    <row r="9590" spans="1:6" ht="12.75" customHeight="1" x14ac:dyDescent="0.25">
      <c r="A9590" s="1" t="s">
        <v>1788</v>
      </c>
      <c r="B9590" s="4">
        <v>41065</v>
      </c>
      <c r="C9590">
        <v>8</v>
      </c>
      <c r="D9590">
        <v>0</v>
      </c>
      <c r="F9590">
        <f t="shared" si="149"/>
        <v>72</v>
      </c>
    </row>
    <row r="9591" spans="1:6" ht="12.75" customHeight="1" x14ac:dyDescent="0.25">
      <c r="A9591" s="1" t="s">
        <v>1791</v>
      </c>
      <c r="B9591" s="4">
        <v>41065</v>
      </c>
      <c r="C9591">
        <v>8</v>
      </c>
      <c r="D9591">
        <v>2</v>
      </c>
      <c r="F9591">
        <f t="shared" si="149"/>
        <v>70</v>
      </c>
    </row>
    <row r="9592" spans="1:6" ht="12.75" customHeight="1" x14ac:dyDescent="0.25">
      <c r="A9592" s="1" t="s">
        <v>1794</v>
      </c>
      <c r="B9592" s="4">
        <v>41065</v>
      </c>
      <c r="C9592">
        <v>8</v>
      </c>
      <c r="D9592">
        <v>0</v>
      </c>
      <c r="F9592">
        <f t="shared" si="149"/>
        <v>72</v>
      </c>
    </row>
    <row r="9593" spans="1:6" ht="12.75" customHeight="1" x14ac:dyDescent="0.25">
      <c r="A9593" s="1" t="s">
        <v>1797</v>
      </c>
      <c r="B9593" s="4">
        <v>41065</v>
      </c>
      <c r="C9593">
        <v>8</v>
      </c>
      <c r="D9593">
        <v>0</v>
      </c>
      <c r="F9593">
        <f t="shared" si="149"/>
        <v>72</v>
      </c>
    </row>
    <row r="9594" spans="1:6" ht="12.75" customHeight="1" x14ac:dyDescent="0.25">
      <c r="A9594" s="1" t="s">
        <v>1800</v>
      </c>
      <c r="B9594" s="4">
        <v>41065</v>
      </c>
      <c r="C9594">
        <v>8</v>
      </c>
      <c r="D9594">
        <v>25</v>
      </c>
      <c r="F9594">
        <f t="shared" si="149"/>
        <v>47</v>
      </c>
    </row>
    <row r="9595" spans="1:6" ht="12.75" customHeight="1" x14ac:dyDescent="0.25">
      <c r="A9595" s="1" t="s">
        <v>1803</v>
      </c>
      <c r="B9595" s="4">
        <v>41065</v>
      </c>
      <c r="C9595">
        <v>8</v>
      </c>
      <c r="D9595">
        <v>27</v>
      </c>
      <c r="F9595">
        <f t="shared" si="149"/>
        <v>45</v>
      </c>
    </row>
    <row r="9596" spans="1:6" ht="12.75" customHeight="1" x14ac:dyDescent="0.25">
      <c r="A9596" s="1" t="s">
        <v>1806</v>
      </c>
      <c r="B9596" s="4">
        <v>41065</v>
      </c>
      <c r="C9596">
        <v>8</v>
      </c>
      <c r="D9596">
        <v>4</v>
      </c>
      <c r="F9596">
        <f t="shared" si="149"/>
        <v>68</v>
      </c>
    </row>
    <row r="9597" spans="1:6" ht="12.75" customHeight="1" x14ac:dyDescent="0.25">
      <c r="A9597" s="1" t="s">
        <v>1809</v>
      </c>
      <c r="B9597" s="4">
        <v>41065</v>
      </c>
      <c r="C9597">
        <v>8</v>
      </c>
      <c r="D9597">
        <v>11</v>
      </c>
      <c r="F9597">
        <f t="shared" si="149"/>
        <v>61</v>
      </c>
    </row>
    <row r="9598" spans="1:6" ht="12.75" customHeight="1" x14ac:dyDescent="0.25">
      <c r="A9598" s="1" t="s">
        <v>1812</v>
      </c>
      <c r="B9598" s="4">
        <v>41065</v>
      </c>
      <c r="C9598">
        <v>8</v>
      </c>
      <c r="D9598">
        <v>30</v>
      </c>
      <c r="F9598">
        <f t="shared" si="149"/>
        <v>42</v>
      </c>
    </row>
    <row r="9599" spans="1:6" ht="12.75" customHeight="1" x14ac:dyDescent="0.25">
      <c r="A9599" s="1" t="s">
        <v>1815</v>
      </c>
      <c r="B9599" s="4">
        <v>41065</v>
      </c>
      <c r="C9599">
        <v>8</v>
      </c>
      <c r="D9599">
        <v>4</v>
      </c>
      <c r="F9599">
        <f t="shared" si="149"/>
        <v>68</v>
      </c>
    </row>
    <row r="9600" spans="1:6" ht="12.75" customHeight="1" x14ac:dyDescent="0.25">
      <c r="A9600" s="1" t="s">
        <v>1818</v>
      </c>
      <c r="B9600" s="4">
        <v>41065</v>
      </c>
      <c r="C9600">
        <v>8</v>
      </c>
      <c r="D9600">
        <v>10</v>
      </c>
      <c r="F9600">
        <f t="shared" si="149"/>
        <v>62</v>
      </c>
    </row>
    <row r="9601" spans="1:6" ht="12.75" customHeight="1" x14ac:dyDescent="0.25">
      <c r="A9601" s="1" t="s">
        <v>1821</v>
      </c>
      <c r="B9601" s="4">
        <v>41065</v>
      </c>
      <c r="C9601">
        <v>8</v>
      </c>
      <c r="D9601">
        <v>3</v>
      </c>
      <c r="F9601">
        <f t="shared" si="149"/>
        <v>69</v>
      </c>
    </row>
    <row r="9602" spans="1:6" ht="12.75" customHeight="1" x14ac:dyDescent="0.25">
      <c r="A9602" s="1" t="s">
        <v>1824</v>
      </c>
      <c r="B9602" s="4">
        <v>41065</v>
      </c>
      <c r="C9602">
        <v>8</v>
      </c>
      <c r="D9602">
        <v>0</v>
      </c>
      <c r="F9602">
        <f t="shared" ref="F9602:F9665" si="150">80-E9602-D9602-C9602</f>
        <v>72</v>
      </c>
    </row>
    <row r="9603" spans="1:6" ht="12.75" customHeight="1" x14ac:dyDescent="0.25">
      <c r="A9603" s="1" t="s">
        <v>1827</v>
      </c>
      <c r="B9603" s="4">
        <v>41065</v>
      </c>
      <c r="C9603">
        <v>8</v>
      </c>
      <c r="D9603">
        <v>24</v>
      </c>
      <c r="F9603">
        <f t="shared" si="150"/>
        <v>48</v>
      </c>
    </row>
    <row r="9604" spans="1:6" ht="12.75" customHeight="1" x14ac:dyDescent="0.25">
      <c r="A9604" s="1" t="s">
        <v>1830</v>
      </c>
      <c r="B9604" s="4">
        <v>41065</v>
      </c>
      <c r="C9604">
        <v>8</v>
      </c>
      <c r="D9604">
        <v>18</v>
      </c>
      <c r="F9604">
        <f t="shared" si="150"/>
        <v>54</v>
      </c>
    </row>
    <row r="9605" spans="1:6" ht="12.75" customHeight="1" x14ac:dyDescent="0.25">
      <c r="A9605" s="1" t="s">
        <v>1833</v>
      </c>
      <c r="B9605" s="4">
        <v>41065</v>
      </c>
      <c r="C9605">
        <v>8</v>
      </c>
      <c r="D9605">
        <v>3</v>
      </c>
      <c r="F9605">
        <f t="shared" si="150"/>
        <v>69</v>
      </c>
    </row>
    <row r="9606" spans="1:6" ht="12.75" customHeight="1" x14ac:dyDescent="0.25">
      <c r="A9606" s="1" t="s">
        <v>1836</v>
      </c>
      <c r="B9606" s="4">
        <v>41065</v>
      </c>
      <c r="C9606">
        <v>8</v>
      </c>
      <c r="D9606">
        <v>0</v>
      </c>
      <c r="F9606">
        <f t="shared" si="150"/>
        <v>72</v>
      </c>
    </row>
    <row r="9607" spans="1:6" ht="12.75" customHeight="1" x14ac:dyDescent="0.25">
      <c r="A9607" s="1" t="s">
        <v>1839</v>
      </c>
      <c r="B9607" s="4">
        <v>41065</v>
      </c>
      <c r="C9607">
        <v>8</v>
      </c>
      <c r="D9607">
        <v>0</v>
      </c>
      <c r="F9607">
        <f t="shared" si="150"/>
        <v>72</v>
      </c>
    </row>
    <row r="9608" spans="1:6" ht="12.75" customHeight="1" x14ac:dyDescent="0.25">
      <c r="A9608" s="1" t="s">
        <v>1842</v>
      </c>
      <c r="B9608" s="4">
        <v>41065</v>
      </c>
      <c r="C9608">
        <v>8</v>
      </c>
      <c r="D9608">
        <v>21</v>
      </c>
      <c r="F9608">
        <f t="shared" si="150"/>
        <v>51</v>
      </c>
    </row>
    <row r="9609" spans="1:6" ht="12.75" customHeight="1" x14ac:dyDescent="0.25">
      <c r="A9609" s="1" t="s">
        <v>1845</v>
      </c>
      <c r="B9609" s="4">
        <v>41065</v>
      </c>
      <c r="C9609">
        <v>8</v>
      </c>
      <c r="D9609">
        <v>0</v>
      </c>
      <c r="F9609">
        <f t="shared" si="150"/>
        <v>72</v>
      </c>
    </row>
    <row r="9610" spans="1:6" ht="12.75" customHeight="1" x14ac:dyDescent="0.25">
      <c r="A9610" s="1" t="s">
        <v>1848</v>
      </c>
      <c r="B9610" s="4">
        <v>41065</v>
      </c>
      <c r="C9610">
        <v>8</v>
      </c>
      <c r="D9610">
        <v>5</v>
      </c>
      <c r="F9610">
        <f t="shared" si="150"/>
        <v>67</v>
      </c>
    </row>
    <row r="9611" spans="1:6" ht="12.75" customHeight="1" x14ac:dyDescent="0.25">
      <c r="A9611" s="1" t="s">
        <v>1851</v>
      </c>
      <c r="B9611" s="4">
        <v>41065</v>
      </c>
      <c r="C9611">
        <v>8</v>
      </c>
      <c r="D9611">
        <v>0</v>
      </c>
      <c r="F9611">
        <f t="shared" si="150"/>
        <v>72</v>
      </c>
    </row>
    <row r="9612" spans="1:6" ht="12.75" customHeight="1" x14ac:dyDescent="0.25">
      <c r="A9612" s="1" t="s">
        <v>1854</v>
      </c>
      <c r="B9612" s="4">
        <v>41065</v>
      </c>
      <c r="C9612">
        <v>8</v>
      </c>
      <c r="D9612">
        <v>6</v>
      </c>
      <c r="F9612">
        <f t="shared" si="150"/>
        <v>66</v>
      </c>
    </row>
    <row r="9613" spans="1:6" ht="12.75" customHeight="1" x14ac:dyDescent="0.25">
      <c r="A9613" s="1" t="s">
        <v>1857</v>
      </c>
      <c r="B9613" s="4">
        <v>41065</v>
      </c>
      <c r="C9613">
        <v>8</v>
      </c>
      <c r="D9613">
        <v>8</v>
      </c>
      <c r="F9613">
        <f t="shared" si="150"/>
        <v>64</v>
      </c>
    </row>
    <row r="9614" spans="1:6" ht="12.75" customHeight="1" x14ac:dyDescent="0.25">
      <c r="A9614" s="1" t="s">
        <v>1860</v>
      </c>
      <c r="B9614" s="4">
        <v>41065</v>
      </c>
      <c r="C9614">
        <v>8</v>
      </c>
      <c r="D9614">
        <v>3</v>
      </c>
      <c r="F9614">
        <f t="shared" si="150"/>
        <v>69</v>
      </c>
    </row>
    <row r="9615" spans="1:6" ht="12.75" customHeight="1" x14ac:dyDescent="0.25">
      <c r="A9615" s="1" t="s">
        <v>1863</v>
      </c>
      <c r="B9615" s="4">
        <v>41065</v>
      </c>
      <c r="C9615">
        <v>8</v>
      </c>
      <c r="D9615">
        <v>0</v>
      </c>
      <c r="F9615">
        <f t="shared" si="150"/>
        <v>72</v>
      </c>
    </row>
    <row r="9616" spans="1:6" ht="12.75" customHeight="1" x14ac:dyDescent="0.25">
      <c r="A9616" s="1" t="s">
        <v>1866</v>
      </c>
      <c r="B9616" s="4">
        <v>41065</v>
      </c>
      <c r="C9616">
        <v>8</v>
      </c>
      <c r="D9616">
        <v>25</v>
      </c>
      <c r="F9616">
        <f t="shared" si="150"/>
        <v>47</v>
      </c>
    </row>
    <row r="9617" spans="1:6" ht="12.75" customHeight="1" x14ac:dyDescent="0.25">
      <c r="A9617" s="1" t="s">
        <v>1869</v>
      </c>
      <c r="B9617" s="4">
        <v>41065</v>
      </c>
      <c r="C9617">
        <v>8</v>
      </c>
      <c r="D9617">
        <v>0</v>
      </c>
      <c r="F9617">
        <f t="shared" si="150"/>
        <v>72</v>
      </c>
    </row>
    <row r="9618" spans="1:6" ht="12.75" customHeight="1" x14ac:dyDescent="0.25">
      <c r="A9618" s="1" t="s">
        <v>1872</v>
      </c>
      <c r="B9618" s="4">
        <v>41065</v>
      </c>
      <c r="C9618">
        <v>8</v>
      </c>
      <c r="D9618">
        <v>0</v>
      </c>
      <c r="F9618">
        <f t="shared" si="150"/>
        <v>72</v>
      </c>
    </row>
    <row r="9619" spans="1:6" ht="12.75" customHeight="1" x14ac:dyDescent="0.25">
      <c r="A9619" s="1" t="s">
        <v>1875</v>
      </c>
      <c r="B9619" s="4">
        <v>41065</v>
      </c>
      <c r="C9619">
        <v>8</v>
      </c>
      <c r="D9619">
        <v>0</v>
      </c>
      <c r="F9619">
        <f t="shared" si="150"/>
        <v>72</v>
      </c>
    </row>
    <row r="9620" spans="1:6" ht="12.75" customHeight="1" x14ac:dyDescent="0.25">
      <c r="A9620" s="1" t="s">
        <v>1878</v>
      </c>
      <c r="B9620" s="4">
        <v>41065</v>
      </c>
      <c r="C9620">
        <v>8</v>
      </c>
      <c r="D9620">
        <v>22</v>
      </c>
      <c r="F9620">
        <f t="shared" si="150"/>
        <v>50</v>
      </c>
    </row>
    <row r="9621" spans="1:6" ht="12.75" customHeight="1" x14ac:dyDescent="0.25">
      <c r="A9621" s="1" t="s">
        <v>1881</v>
      </c>
      <c r="B9621" s="4">
        <v>41065</v>
      </c>
      <c r="C9621">
        <v>8</v>
      </c>
      <c r="D9621">
        <v>0</v>
      </c>
      <c r="F9621">
        <f t="shared" si="150"/>
        <v>72</v>
      </c>
    </row>
    <row r="9622" spans="1:6" ht="12.75" customHeight="1" x14ac:dyDescent="0.25">
      <c r="A9622" s="1" t="s">
        <v>1884</v>
      </c>
      <c r="B9622" s="4">
        <v>41065</v>
      </c>
      <c r="C9622">
        <v>8</v>
      </c>
      <c r="D9622">
        <v>0</v>
      </c>
      <c r="F9622">
        <f t="shared" si="150"/>
        <v>72</v>
      </c>
    </row>
    <row r="9623" spans="1:6" ht="12.75" customHeight="1" x14ac:dyDescent="0.25">
      <c r="A9623" s="1" t="s">
        <v>1887</v>
      </c>
      <c r="B9623" s="4">
        <v>41065</v>
      </c>
      <c r="C9623">
        <v>8</v>
      </c>
      <c r="D9623">
        <v>0</v>
      </c>
      <c r="F9623">
        <f t="shared" si="150"/>
        <v>72</v>
      </c>
    </row>
    <row r="9624" spans="1:6" ht="12.75" customHeight="1" x14ac:dyDescent="0.25">
      <c r="A9624" s="1" t="s">
        <v>1890</v>
      </c>
      <c r="B9624" s="4">
        <v>41065</v>
      </c>
      <c r="C9624">
        <v>8</v>
      </c>
      <c r="D9624">
        <v>30</v>
      </c>
      <c r="F9624">
        <f t="shared" si="150"/>
        <v>42</v>
      </c>
    </row>
    <row r="9625" spans="1:6" ht="12.75" customHeight="1" x14ac:dyDescent="0.25">
      <c r="A9625" s="1" t="s">
        <v>1893</v>
      </c>
      <c r="B9625" s="4">
        <v>41065</v>
      </c>
      <c r="C9625">
        <v>8</v>
      </c>
      <c r="D9625">
        <v>31</v>
      </c>
      <c r="F9625">
        <f t="shared" si="150"/>
        <v>41</v>
      </c>
    </row>
    <row r="9626" spans="1:6" ht="12.75" customHeight="1" x14ac:dyDescent="0.25">
      <c r="A9626" s="1" t="s">
        <v>1896</v>
      </c>
      <c r="B9626" s="4">
        <v>41065</v>
      </c>
      <c r="C9626">
        <v>8</v>
      </c>
      <c r="D9626">
        <v>18</v>
      </c>
      <c r="F9626">
        <f t="shared" si="150"/>
        <v>54</v>
      </c>
    </row>
    <row r="9627" spans="1:6" ht="12.75" customHeight="1" x14ac:dyDescent="0.25">
      <c r="A9627" s="1" t="s">
        <v>1899</v>
      </c>
      <c r="B9627" s="4">
        <v>41065</v>
      </c>
      <c r="C9627">
        <v>8</v>
      </c>
      <c r="D9627">
        <v>12</v>
      </c>
      <c r="F9627">
        <f t="shared" si="150"/>
        <v>60</v>
      </c>
    </row>
    <row r="9628" spans="1:6" ht="12.75" customHeight="1" x14ac:dyDescent="0.25">
      <c r="A9628" s="1" t="s">
        <v>1902</v>
      </c>
      <c r="B9628" s="4">
        <v>41065</v>
      </c>
      <c r="C9628">
        <v>8</v>
      </c>
      <c r="D9628">
        <v>20</v>
      </c>
      <c r="F9628">
        <f t="shared" si="150"/>
        <v>52</v>
      </c>
    </row>
    <row r="9629" spans="1:6" ht="12.75" customHeight="1" x14ac:dyDescent="0.25">
      <c r="A9629" s="1" t="s">
        <v>1905</v>
      </c>
      <c r="B9629" s="4">
        <v>41065</v>
      </c>
      <c r="C9629">
        <v>8</v>
      </c>
      <c r="D9629">
        <v>0</v>
      </c>
      <c r="F9629">
        <f t="shared" si="150"/>
        <v>72</v>
      </c>
    </row>
    <row r="9630" spans="1:6" ht="12.75" customHeight="1" x14ac:dyDescent="0.25">
      <c r="A9630" s="1" t="s">
        <v>1908</v>
      </c>
      <c r="B9630" s="4">
        <v>41065</v>
      </c>
      <c r="C9630">
        <v>8</v>
      </c>
      <c r="D9630">
        <v>0</v>
      </c>
      <c r="F9630">
        <f t="shared" si="150"/>
        <v>72</v>
      </c>
    </row>
    <row r="9631" spans="1:6" ht="12.75" customHeight="1" x14ac:dyDescent="0.25">
      <c r="A9631" s="1" t="s">
        <v>1911</v>
      </c>
      <c r="B9631" s="4">
        <v>41065</v>
      </c>
      <c r="C9631">
        <v>8</v>
      </c>
      <c r="D9631">
        <v>0</v>
      </c>
      <c r="F9631">
        <f t="shared" si="150"/>
        <v>72</v>
      </c>
    </row>
    <row r="9632" spans="1:6" ht="12.75" customHeight="1" x14ac:dyDescent="0.25">
      <c r="A9632" s="1" t="s">
        <v>1914</v>
      </c>
      <c r="B9632" s="4">
        <v>41065</v>
      </c>
      <c r="C9632">
        <v>8</v>
      </c>
      <c r="D9632">
        <v>0</v>
      </c>
      <c r="F9632">
        <f t="shared" si="150"/>
        <v>72</v>
      </c>
    </row>
    <row r="9633" spans="1:6" ht="12.75" customHeight="1" x14ac:dyDescent="0.25">
      <c r="A9633" s="1" t="s">
        <v>1917</v>
      </c>
      <c r="B9633" s="4">
        <v>41065</v>
      </c>
      <c r="C9633">
        <v>8</v>
      </c>
      <c r="D9633">
        <v>27</v>
      </c>
      <c r="F9633">
        <f t="shared" si="150"/>
        <v>45</v>
      </c>
    </row>
    <row r="9634" spans="1:6" ht="12.75" customHeight="1" x14ac:dyDescent="0.25">
      <c r="A9634" s="1" t="s">
        <v>1920</v>
      </c>
      <c r="B9634" s="4">
        <v>41065</v>
      </c>
      <c r="C9634">
        <v>8</v>
      </c>
      <c r="D9634">
        <v>0</v>
      </c>
      <c r="F9634">
        <f t="shared" si="150"/>
        <v>72</v>
      </c>
    </row>
    <row r="9635" spans="1:6" ht="12.75" customHeight="1" x14ac:dyDescent="0.25">
      <c r="A9635" s="1" t="s">
        <v>1923</v>
      </c>
      <c r="B9635" s="4">
        <v>41065</v>
      </c>
      <c r="C9635">
        <v>8</v>
      </c>
      <c r="D9635">
        <v>0</v>
      </c>
      <c r="E9635">
        <v>2</v>
      </c>
      <c r="F9635">
        <f t="shared" si="150"/>
        <v>70</v>
      </c>
    </row>
    <row r="9636" spans="1:6" ht="12.75" customHeight="1" x14ac:dyDescent="0.25">
      <c r="A9636" s="1" t="s">
        <v>1926</v>
      </c>
      <c r="B9636" s="4">
        <v>41065</v>
      </c>
      <c r="C9636">
        <v>8</v>
      </c>
      <c r="D9636">
        <v>0</v>
      </c>
      <c r="F9636">
        <f t="shared" si="150"/>
        <v>72</v>
      </c>
    </row>
    <row r="9637" spans="1:6" ht="12.75" customHeight="1" x14ac:dyDescent="0.25">
      <c r="A9637" s="1" t="s">
        <v>1929</v>
      </c>
      <c r="B9637" s="4">
        <v>41065</v>
      </c>
      <c r="C9637">
        <v>8</v>
      </c>
      <c r="D9637">
        <v>0</v>
      </c>
      <c r="F9637">
        <f t="shared" si="150"/>
        <v>72</v>
      </c>
    </row>
    <row r="9638" spans="1:6" ht="12.75" customHeight="1" x14ac:dyDescent="0.25">
      <c r="A9638" s="1" t="s">
        <v>1932</v>
      </c>
      <c r="B9638" s="4">
        <v>41065</v>
      </c>
      <c r="C9638">
        <v>8</v>
      </c>
      <c r="D9638">
        <v>26</v>
      </c>
      <c r="F9638">
        <f t="shared" si="150"/>
        <v>46</v>
      </c>
    </row>
    <row r="9639" spans="1:6" ht="12.75" customHeight="1" x14ac:dyDescent="0.25">
      <c r="A9639" s="1" t="s">
        <v>1935</v>
      </c>
      <c r="B9639" s="4">
        <v>41065</v>
      </c>
      <c r="C9639">
        <v>8</v>
      </c>
      <c r="D9639">
        <v>0</v>
      </c>
      <c r="F9639">
        <f t="shared" si="150"/>
        <v>72</v>
      </c>
    </row>
    <row r="9640" spans="1:6" ht="12.75" customHeight="1" x14ac:dyDescent="0.25">
      <c r="A9640" s="1" t="s">
        <v>1938</v>
      </c>
      <c r="B9640" s="4">
        <v>41065</v>
      </c>
      <c r="C9640">
        <v>8</v>
      </c>
      <c r="D9640">
        <v>20</v>
      </c>
      <c r="F9640">
        <f t="shared" si="150"/>
        <v>52</v>
      </c>
    </row>
    <row r="9641" spans="1:6" ht="12.75" customHeight="1" x14ac:dyDescent="0.25">
      <c r="A9641" s="1" t="s">
        <v>1941</v>
      </c>
      <c r="B9641" s="4">
        <v>41065</v>
      </c>
      <c r="C9641">
        <v>8</v>
      </c>
      <c r="D9641">
        <v>0</v>
      </c>
      <c r="F9641">
        <f t="shared" si="150"/>
        <v>72</v>
      </c>
    </row>
    <row r="9642" spans="1:6" ht="12.75" customHeight="1" x14ac:dyDescent="0.25">
      <c r="A9642" s="1" t="s">
        <v>1944</v>
      </c>
      <c r="B9642" s="4">
        <v>41065</v>
      </c>
      <c r="C9642">
        <v>8</v>
      </c>
      <c r="D9642">
        <v>9</v>
      </c>
      <c r="F9642">
        <f t="shared" si="150"/>
        <v>63</v>
      </c>
    </row>
    <row r="9643" spans="1:6" ht="12.75" customHeight="1" x14ac:dyDescent="0.25">
      <c r="A9643" s="1" t="s">
        <v>1947</v>
      </c>
      <c r="B9643" s="4">
        <v>41065</v>
      </c>
      <c r="C9643">
        <v>8</v>
      </c>
      <c r="D9643">
        <v>12</v>
      </c>
      <c r="F9643">
        <f t="shared" si="150"/>
        <v>60</v>
      </c>
    </row>
    <row r="9644" spans="1:6" ht="12.75" customHeight="1" x14ac:dyDescent="0.25">
      <c r="A9644" s="1" t="s">
        <v>1950</v>
      </c>
      <c r="B9644" s="4">
        <v>41065</v>
      </c>
      <c r="C9644">
        <v>8</v>
      </c>
      <c r="D9644">
        <v>29</v>
      </c>
      <c r="F9644">
        <f t="shared" si="150"/>
        <v>43</v>
      </c>
    </row>
    <row r="9645" spans="1:6" ht="12.75" customHeight="1" x14ac:dyDescent="0.25">
      <c r="A9645" s="1" t="s">
        <v>1953</v>
      </c>
      <c r="B9645" s="4">
        <v>41065</v>
      </c>
      <c r="C9645">
        <v>8</v>
      </c>
      <c r="D9645">
        <v>0</v>
      </c>
      <c r="F9645">
        <f t="shared" si="150"/>
        <v>72</v>
      </c>
    </row>
    <row r="9646" spans="1:6" ht="12.75" customHeight="1" x14ac:dyDescent="0.25">
      <c r="A9646" s="1" t="s">
        <v>1957</v>
      </c>
      <c r="B9646" s="4">
        <v>41065</v>
      </c>
      <c r="C9646">
        <v>8</v>
      </c>
      <c r="D9646">
        <v>3</v>
      </c>
      <c r="F9646">
        <f t="shared" si="150"/>
        <v>69</v>
      </c>
    </row>
    <row r="9647" spans="1:6" ht="12.75" customHeight="1" x14ac:dyDescent="0.25">
      <c r="A9647" s="1" t="s">
        <v>1960</v>
      </c>
      <c r="B9647" s="4">
        <v>41065</v>
      </c>
      <c r="C9647">
        <v>8</v>
      </c>
      <c r="D9647">
        <v>3</v>
      </c>
      <c r="F9647">
        <f t="shared" si="150"/>
        <v>69</v>
      </c>
    </row>
    <row r="9648" spans="1:6" ht="12.75" customHeight="1" x14ac:dyDescent="0.25">
      <c r="A9648" s="1" t="s">
        <v>1963</v>
      </c>
      <c r="B9648" s="4">
        <v>41065</v>
      </c>
      <c r="C9648">
        <v>8</v>
      </c>
      <c r="D9648">
        <v>0</v>
      </c>
      <c r="F9648">
        <f t="shared" si="150"/>
        <v>72</v>
      </c>
    </row>
    <row r="9649" spans="1:6" ht="12.75" customHeight="1" x14ac:dyDescent="0.25">
      <c r="A9649" s="1" t="s">
        <v>1966</v>
      </c>
      <c r="B9649" s="4">
        <v>41065</v>
      </c>
      <c r="C9649">
        <v>8</v>
      </c>
      <c r="D9649">
        <v>15</v>
      </c>
      <c r="F9649">
        <f t="shared" si="150"/>
        <v>57</v>
      </c>
    </row>
    <row r="9650" spans="1:6" ht="12.75" customHeight="1" x14ac:dyDescent="0.25">
      <c r="A9650" s="1" t="s">
        <v>1969</v>
      </c>
      <c r="B9650" s="4">
        <v>41065</v>
      </c>
      <c r="C9650">
        <v>8</v>
      </c>
      <c r="D9650">
        <v>30</v>
      </c>
      <c r="F9650">
        <f t="shared" si="150"/>
        <v>42</v>
      </c>
    </row>
    <row r="9651" spans="1:6" ht="12.75" customHeight="1" x14ac:dyDescent="0.25">
      <c r="A9651" s="1" t="s">
        <v>1972</v>
      </c>
      <c r="B9651" s="4">
        <v>41065</v>
      </c>
      <c r="C9651">
        <v>8</v>
      </c>
      <c r="D9651">
        <v>0</v>
      </c>
      <c r="F9651">
        <f t="shared" si="150"/>
        <v>72</v>
      </c>
    </row>
    <row r="9652" spans="1:6" ht="12.75" customHeight="1" x14ac:dyDescent="0.25">
      <c r="A9652" s="1" t="s">
        <v>1975</v>
      </c>
      <c r="B9652" s="4">
        <v>41065</v>
      </c>
      <c r="C9652">
        <v>8</v>
      </c>
      <c r="D9652">
        <v>0</v>
      </c>
      <c r="F9652">
        <f t="shared" si="150"/>
        <v>72</v>
      </c>
    </row>
    <row r="9653" spans="1:6" ht="12.75" customHeight="1" x14ac:dyDescent="0.25">
      <c r="A9653" s="1" t="s">
        <v>1978</v>
      </c>
      <c r="B9653" s="4">
        <v>41065</v>
      </c>
      <c r="C9653">
        <v>8</v>
      </c>
      <c r="D9653">
        <v>25</v>
      </c>
      <c r="F9653">
        <f t="shared" si="150"/>
        <v>47</v>
      </c>
    </row>
    <row r="9654" spans="1:6" ht="12.75" customHeight="1" x14ac:dyDescent="0.25">
      <c r="A9654" s="1" t="s">
        <v>1981</v>
      </c>
      <c r="B9654" s="4">
        <v>41065</v>
      </c>
      <c r="C9654">
        <v>8</v>
      </c>
      <c r="D9654">
        <v>0</v>
      </c>
      <c r="F9654">
        <f t="shared" si="150"/>
        <v>72</v>
      </c>
    </row>
    <row r="9655" spans="1:6" ht="12.75" customHeight="1" x14ac:dyDescent="0.25">
      <c r="A9655" s="1" t="s">
        <v>1984</v>
      </c>
      <c r="B9655" s="4">
        <v>41065</v>
      </c>
      <c r="C9655">
        <v>8</v>
      </c>
      <c r="D9655">
        <v>0</v>
      </c>
      <c r="F9655">
        <f t="shared" si="150"/>
        <v>72</v>
      </c>
    </row>
    <row r="9656" spans="1:6" ht="12.75" customHeight="1" x14ac:dyDescent="0.25">
      <c r="A9656" s="1" t="s">
        <v>1987</v>
      </c>
      <c r="B9656" s="4">
        <v>41065</v>
      </c>
      <c r="C9656">
        <v>8</v>
      </c>
      <c r="D9656">
        <v>2</v>
      </c>
      <c r="F9656">
        <f t="shared" si="150"/>
        <v>70</v>
      </c>
    </row>
    <row r="9657" spans="1:6" ht="12.75" customHeight="1" x14ac:dyDescent="0.25">
      <c r="A9657" s="1" t="s">
        <v>1990</v>
      </c>
      <c r="B9657" s="4">
        <v>41065</v>
      </c>
      <c r="C9657">
        <v>8</v>
      </c>
      <c r="D9657">
        <v>9</v>
      </c>
      <c r="F9657">
        <f t="shared" si="150"/>
        <v>63</v>
      </c>
    </row>
    <row r="9658" spans="1:6" ht="12.75" customHeight="1" x14ac:dyDescent="0.25">
      <c r="A9658" s="1" t="s">
        <v>1993</v>
      </c>
      <c r="B9658" s="4">
        <v>41065</v>
      </c>
      <c r="C9658">
        <v>8</v>
      </c>
      <c r="D9658">
        <v>25</v>
      </c>
      <c r="F9658">
        <f t="shared" si="150"/>
        <v>47</v>
      </c>
    </row>
    <row r="9659" spans="1:6" ht="12.75" customHeight="1" x14ac:dyDescent="0.25">
      <c r="A9659" s="1" t="s">
        <v>1996</v>
      </c>
      <c r="B9659" s="4">
        <v>41065</v>
      </c>
      <c r="C9659">
        <v>8</v>
      </c>
      <c r="D9659">
        <v>0</v>
      </c>
      <c r="F9659">
        <f t="shared" si="150"/>
        <v>72</v>
      </c>
    </row>
    <row r="9660" spans="1:6" ht="12.75" customHeight="1" x14ac:dyDescent="0.25">
      <c r="A9660" s="1" t="s">
        <v>1999</v>
      </c>
      <c r="B9660" s="4">
        <v>41065</v>
      </c>
      <c r="C9660">
        <v>8</v>
      </c>
      <c r="D9660">
        <v>0</v>
      </c>
      <c r="F9660">
        <f t="shared" si="150"/>
        <v>72</v>
      </c>
    </row>
    <row r="9661" spans="1:6" ht="12.75" customHeight="1" x14ac:dyDescent="0.25">
      <c r="A9661" s="1" t="s">
        <v>2002</v>
      </c>
      <c r="B9661" s="4">
        <v>41065</v>
      </c>
      <c r="C9661">
        <v>8</v>
      </c>
      <c r="D9661">
        <v>0</v>
      </c>
      <c r="F9661">
        <f t="shared" si="150"/>
        <v>72</v>
      </c>
    </row>
    <row r="9662" spans="1:6" ht="12.75" customHeight="1" x14ac:dyDescent="0.25">
      <c r="A9662" s="1" t="s">
        <v>2005</v>
      </c>
      <c r="B9662" s="4">
        <v>41065</v>
      </c>
      <c r="C9662">
        <v>8</v>
      </c>
      <c r="D9662">
        <v>0</v>
      </c>
      <c r="F9662">
        <f t="shared" si="150"/>
        <v>72</v>
      </c>
    </row>
    <row r="9663" spans="1:6" ht="12.75" customHeight="1" x14ac:dyDescent="0.25">
      <c r="A9663" s="1" t="s">
        <v>2008</v>
      </c>
      <c r="B9663" s="4">
        <v>41065</v>
      </c>
      <c r="C9663">
        <v>8</v>
      </c>
      <c r="D9663">
        <v>0</v>
      </c>
      <c r="F9663">
        <f t="shared" si="150"/>
        <v>72</v>
      </c>
    </row>
    <row r="9664" spans="1:6" ht="12.75" customHeight="1" x14ac:dyDescent="0.25">
      <c r="A9664" s="1" t="s">
        <v>2011</v>
      </c>
      <c r="B9664" s="4">
        <v>41065</v>
      </c>
      <c r="C9664">
        <v>8</v>
      </c>
      <c r="D9664">
        <v>0</v>
      </c>
      <c r="F9664">
        <f t="shared" si="150"/>
        <v>72</v>
      </c>
    </row>
    <row r="9665" spans="1:6" ht="12.75" customHeight="1" x14ac:dyDescent="0.25">
      <c r="A9665" s="1" t="s">
        <v>2014</v>
      </c>
      <c r="B9665" s="4">
        <v>41065</v>
      </c>
      <c r="C9665">
        <v>8</v>
      </c>
      <c r="D9665">
        <v>0</v>
      </c>
      <c r="F9665">
        <f t="shared" si="150"/>
        <v>72</v>
      </c>
    </row>
    <row r="9666" spans="1:6" ht="12.75" customHeight="1" x14ac:dyDescent="0.25">
      <c r="A9666" s="1" t="s">
        <v>2017</v>
      </c>
      <c r="B9666" s="4">
        <v>41065</v>
      </c>
      <c r="C9666">
        <v>8</v>
      </c>
      <c r="D9666">
        <v>0</v>
      </c>
      <c r="F9666">
        <f t="shared" ref="F9666:F9729" si="151">80-E9666-D9666-C9666</f>
        <v>72</v>
      </c>
    </row>
    <row r="9667" spans="1:6" ht="12.75" customHeight="1" x14ac:dyDescent="0.25">
      <c r="A9667" s="1" t="s">
        <v>2020</v>
      </c>
      <c r="B9667" s="4">
        <v>41065</v>
      </c>
      <c r="C9667">
        <v>8</v>
      </c>
      <c r="D9667">
        <v>5</v>
      </c>
      <c r="F9667">
        <f t="shared" si="151"/>
        <v>67</v>
      </c>
    </row>
    <row r="9668" spans="1:6" ht="12.75" customHeight="1" x14ac:dyDescent="0.25">
      <c r="A9668" s="1" t="s">
        <v>2023</v>
      </c>
      <c r="B9668" s="4">
        <v>41065</v>
      </c>
      <c r="C9668">
        <v>8</v>
      </c>
      <c r="D9668">
        <v>0</v>
      </c>
      <c r="F9668">
        <f t="shared" si="151"/>
        <v>72</v>
      </c>
    </row>
    <row r="9669" spans="1:6" ht="12.75" customHeight="1" x14ac:dyDescent="0.25">
      <c r="A9669" s="1" t="s">
        <v>2026</v>
      </c>
      <c r="B9669" s="4">
        <v>41065</v>
      </c>
      <c r="C9669">
        <v>8</v>
      </c>
      <c r="D9669">
        <v>0</v>
      </c>
      <c r="F9669">
        <f t="shared" si="151"/>
        <v>72</v>
      </c>
    </row>
    <row r="9670" spans="1:6" ht="12.75" customHeight="1" x14ac:dyDescent="0.25">
      <c r="A9670" s="1" t="s">
        <v>2029</v>
      </c>
      <c r="B9670" s="4">
        <v>41065</v>
      </c>
      <c r="C9670">
        <v>8</v>
      </c>
      <c r="D9670">
        <v>3</v>
      </c>
      <c r="F9670">
        <f t="shared" si="151"/>
        <v>69</v>
      </c>
    </row>
    <row r="9671" spans="1:6" ht="12.75" customHeight="1" x14ac:dyDescent="0.25">
      <c r="A9671" s="1" t="s">
        <v>2032</v>
      </c>
      <c r="B9671" s="4">
        <v>41065</v>
      </c>
      <c r="C9671">
        <v>8</v>
      </c>
      <c r="D9671">
        <v>30</v>
      </c>
      <c r="F9671">
        <f t="shared" si="151"/>
        <v>42</v>
      </c>
    </row>
    <row r="9672" spans="1:6" ht="12.75" customHeight="1" x14ac:dyDescent="0.25">
      <c r="A9672" s="1" t="s">
        <v>2035</v>
      </c>
      <c r="B9672" s="4">
        <v>41065</v>
      </c>
      <c r="C9672">
        <v>8</v>
      </c>
      <c r="D9672">
        <v>0</v>
      </c>
      <c r="F9672">
        <f t="shared" si="151"/>
        <v>72</v>
      </c>
    </row>
    <row r="9673" spans="1:6" ht="12.75" customHeight="1" x14ac:dyDescent="0.25">
      <c r="A9673" s="1" t="s">
        <v>2038</v>
      </c>
      <c r="B9673" s="4">
        <v>41065</v>
      </c>
      <c r="C9673">
        <v>8</v>
      </c>
      <c r="D9673">
        <v>28</v>
      </c>
      <c r="F9673">
        <f t="shared" si="151"/>
        <v>44</v>
      </c>
    </row>
    <row r="9674" spans="1:6" ht="12.75" customHeight="1" x14ac:dyDescent="0.25">
      <c r="A9674" s="1" t="s">
        <v>2041</v>
      </c>
      <c r="B9674" s="4">
        <v>41065</v>
      </c>
      <c r="C9674">
        <v>8</v>
      </c>
      <c r="D9674">
        <v>22</v>
      </c>
      <c r="F9674">
        <f t="shared" si="151"/>
        <v>50</v>
      </c>
    </row>
    <row r="9675" spans="1:6" ht="12.75" customHeight="1" x14ac:dyDescent="0.25">
      <c r="A9675" s="1" t="s">
        <v>2044</v>
      </c>
      <c r="B9675" s="4">
        <v>41065</v>
      </c>
      <c r="C9675">
        <v>8</v>
      </c>
      <c r="D9675">
        <v>0</v>
      </c>
      <c r="F9675">
        <f t="shared" si="151"/>
        <v>72</v>
      </c>
    </row>
    <row r="9676" spans="1:6" ht="12.75" customHeight="1" x14ac:dyDescent="0.25">
      <c r="A9676" s="1" t="s">
        <v>2047</v>
      </c>
      <c r="B9676" s="4">
        <v>41065</v>
      </c>
      <c r="C9676">
        <v>8</v>
      </c>
      <c r="D9676">
        <v>0</v>
      </c>
      <c r="F9676">
        <f t="shared" si="151"/>
        <v>72</v>
      </c>
    </row>
    <row r="9677" spans="1:6" ht="12.75" customHeight="1" x14ac:dyDescent="0.25">
      <c r="A9677" s="1" t="s">
        <v>2050</v>
      </c>
      <c r="B9677" s="4">
        <v>41065</v>
      </c>
      <c r="C9677">
        <v>8</v>
      </c>
      <c r="D9677">
        <v>0</v>
      </c>
      <c r="F9677">
        <f t="shared" si="151"/>
        <v>72</v>
      </c>
    </row>
    <row r="9678" spans="1:6" ht="12.75" customHeight="1" x14ac:dyDescent="0.25">
      <c r="A9678" s="1" t="s">
        <v>2053</v>
      </c>
      <c r="B9678" s="4">
        <v>41065</v>
      </c>
      <c r="C9678">
        <v>8</v>
      </c>
      <c r="D9678">
        <v>0</v>
      </c>
      <c r="F9678">
        <f t="shared" si="151"/>
        <v>72</v>
      </c>
    </row>
    <row r="9679" spans="1:6" ht="12.75" customHeight="1" x14ac:dyDescent="0.25">
      <c r="A9679" s="1" t="s">
        <v>2056</v>
      </c>
      <c r="B9679" s="4">
        <v>41065</v>
      </c>
      <c r="C9679">
        <v>8</v>
      </c>
      <c r="D9679">
        <v>0</v>
      </c>
      <c r="F9679">
        <f t="shared" si="151"/>
        <v>72</v>
      </c>
    </row>
    <row r="9680" spans="1:6" ht="12.75" customHeight="1" x14ac:dyDescent="0.25">
      <c r="A9680" s="1" t="s">
        <v>2059</v>
      </c>
      <c r="B9680" s="4">
        <v>41065</v>
      </c>
      <c r="C9680">
        <v>8</v>
      </c>
      <c r="D9680">
        <v>0</v>
      </c>
      <c r="F9680">
        <f t="shared" si="151"/>
        <v>72</v>
      </c>
    </row>
    <row r="9681" spans="1:6" ht="12.75" customHeight="1" x14ac:dyDescent="0.25">
      <c r="A9681" s="1" t="s">
        <v>2062</v>
      </c>
      <c r="B9681" s="4">
        <v>41065</v>
      </c>
      <c r="C9681">
        <v>8</v>
      </c>
      <c r="D9681">
        <v>8</v>
      </c>
      <c r="F9681">
        <f t="shared" si="151"/>
        <v>64</v>
      </c>
    </row>
    <row r="9682" spans="1:6" ht="12.75" customHeight="1" x14ac:dyDescent="0.25">
      <c r="A9682" s="1" t="s">
        <v>2065</v>
      </c>
      <c r="B9682" s="4">
        <v>41065</v>
      </c>
      <c r="C9682">
        <v>8</v>
      </c>
      <c r="D9682">
        <v>22</v>
      </c>
      <c r="F9682">
        <f t="shared" si="151"/>
        <v>50</v>
      </c>
    </row>
    <row r="9683" spans="1:6" ht="12.75" customHeight="1" x14ac:dyDescent="0.25">
      <c r="A9683" s="1" t="s">
        <v>2068</v>
      </c>
      <c r="B9683" s="4">
        <v>41065</v>
      </c>
      <c r="C9683">
        <v>8</v>
      </c>
      <c r="D9683">
        <v>0</v>
      </c>
      <c r="F9683">
        <f t="shared" si="151"/>
        <v>72</v>
      </c>
    </row>
    <row r="9684" spans="1:6" ht="12.75" customHeight="1" x14ac:dyDescent="0.25">
      <c r="A9684" s="1" t="s">
        <v>2071</v>
      </c>
      <c r="B9684" s="4">
        <v>41065</v>
      </c>
      <c r="C9684">
        <v>8</v>
      </c>
      <c r="D9684">
        <v>28</v>
      </c>
      <c r="F9684">
        <f t="shared" si="151"/>
        <v>44</v>
      </c>
    </row>
    <row r="9685" spans="1:6" ht="12.75" customHeight="1" x14ac:dyDescent="0.25">
      <c r="A9685" s="1" t="s">
        <v>2074</v>
      </c>
      <c r="B9685" s="4">
        <v>41065</v>
      </c>
      <c r="C9685">
        <v>8</v>
      </c>
      <c r="D9685">
        <v>0</v>
      </c>
      <c r="F9685">
        <f t="shared" si="151"/>
        <v>72</v>
      </c>
    </row>
    <row r="9686" spans="1:6" ht="12.75" customHeight="1" x14ac:dyDescent="0.25">
      <c r="A9686" s="1" t="s">
        <v>2077</v>
      </c>
      <c r="B9686" s="4">
        <v>41065</v>
      </c>
      <c r="C9686">
        <v>8</v>
      </c>
      <c r="D9686">
        <v>0</v>
      </c>
      <c r="F9686">
        <f t="shared" si="151"/>
        <v>72</v>
      </c>
    </row>
    <row r="9687" spans="1:6" ht="12.75" customHeight="1" x14ac:dyDescent="0.25">
      <c r="A9687" s="1" t="s">
        <v>2080</v>
      </c>
      <c r="B9687" s="4">
        <v>41065</v>
      </c>
      <c r="C9687">
        <v>8</v>
      </c>
      <c r="D9687">
        <v>16</v>
      </c>
      <c r="F9687">
        <f t="shared" si="151"/>
        <v>56</v>
      </c>
    </row>
    <row r="9688" spans="1:6" ht="12.75" customHeight="1" x14ac:dyDescent="0.25">
      <c r="A9688" s="1" t="s">
        <v>2083</v>
      </c>
      <c r="B9688" s="4">
        <v>41065</v>
      </c>
      <c r="C9688">
        <v>8</v>
      </c>
      <c r="D9688">
        <v>0</v>
      </c>
      <c r="F9688">
        <f t="shared" si="151"/>
        <v>72</v>
      </c>
    </row>
    <row r="9689" spans="1:6" ht="12.75" customHeight="1" x14ac:dyDescent="0.25">
      <c r="A9689" s="1" t="s">
        <v>2086</v>
      </c>
      <c r="B9689" s="4">
        <v>41065</v>
      </c>
      <c r="C9689">
        <v>8</v>
      </c>
      <c r="D9689">
        <v>0</v>
      </c>
      <c r="F9689">
        <f t="shared" si="151"/>
        <v>72</v>
      </c>
    </row>
    <row r="9690" spans="1:6" ht="12.75" customHeight="1" x14ac:dyDescent="0.25">
      <c r="A9690" s="1" t="s">
        <v>2089</v>
      </c>
      <c r="B9690" s="4">
        <v>41065</v>
      </c>
      <c r="C9690">
        <v>8</v>
      </c>
      <c r="D9690">
        <v>0</v>
      </c>
      <c r="F9690">
        <f t="shared" si="151"/>
        <v>72</v>
      </c>
    </row>
    <row r="9691" spans="1:6" ht="12.75" customHeight="1" x14ac:dyDescent="0.25">
      <c r="A9691" s="1" t="s">
        <v>2092</v>
      </c>
      <c r="B9691" s="4">
        <v>41065</v>
      </c>
      <c r="C9691">
        <v>8</v>
      </c>
      <c r="D9691">
        <v>0</v>
      </c>
      <c r="F9691">
        <f t="shared" si="151"/>
        <v>72</v>
      </c>
    </row>
    <row r="9692" spans="1:6" ht="12.75" customHeight="1" x14ac:dyDescent="0.25">
      <c r="A9692" s="1" t="s">
        <v>2095</v>
      </c>
      <c r="B9692" s="4">
        <v>41065</v>
      </c>
      <c r="C9692">
        <v>8</v>
      </c>
      <c r="D9692">
        <v>0</v>
      </c>
      <c r="F9692">
        <f t="shared" si="151"/>
        <v>72</v>
      </c>
    </row>
    <row r="9693" spans="1:6" ht="12.75" customHeight="1" x14ac:dyDescent="0.25">
      <c r="A9693" s="1" t="s">
        <v>2098</v>
      </c>
      <c r="B9693" s="4">
        <v>41065</v>
      </c>
      <c r="C9693">
        <v>8</v>
      </c>
      <c r="D9693">
        <v>0</v>
      </c>
      <c r="F9693">
        <f t="shared" si="151"/>
        <v>72</v>
      </c>
    </row>
    <row r="9694" spans="1:6" ht="12.75" customHeight="1" x14ac:dyDescent="0.25">
      <c r="A9694" s="1" t="s">
        <v>2101</v>
      </c>
      <c r="B9694" s="4">
        <v>41065</v>
      </c>
      <c r="C9694">
        <v>8</v>
      </c>
      <c r="D9694">
        <v>0</v>
      </c>
      <c r="F9694">
        <f t="shared" si="151"/>
        <v>72</v>
      </c>
    </row>
    <row r="9695" spans="1:6" ht="12.75" customHeight="1" x14ac:dyDescent="0.25">
      <c r="A9695" s="1" t="s">
        <v>2104</v>
      </c>
      <c r="B9695" s="4">
        <v>41065</v>
      </c>
      <c r="C9695">
        <v>8</v>
      </c>
      <c r="D9695">
        <v>14</v>
      </c>
      <c r="F9695">
        <f t="shared" si="151"/>
        <v>58</v>
      </c>
    </row>
    <row r="9696" spans="1:6" ht="12.75" customHeight="1" x14ac:dyDescent="0.25">
      <c r="A9696" s="1" t="s">
        <v>2107</v>
      </c>
      <c r="B9696" s="4">
        <v>41065</v>
      </c>
      <c r="C9696">
        <v>8</v>
      </c>
      <c r="D9696">
        <v>30</v>
      </c>
      <c r="F9696">
        <f t="shared" si="151"/>
        <v>42</v>
      </c>
    </row>
    <row r="9697" spans="1:6" ht="12.75" customHeight="1" x14ac:dyDescent="0.25">
      <c r="A9697" s="1" t="s">
        <v>2110</v>
      </c>
      <c r="B9697" s="4">
        <v>41065</v>
      </c>
      <c r="C9697">
        <v>8</v>
      </c>
      <c r="D9697">
        <v>28</v>
      </c>
      <c r="F9697">
        <f t="shared" si="151"/>
        <v>44</v>
      </c>
    </row>
    <row r="9698" spans="1:6" ht="12.75" customHeight="1" x14ac:dyDescent="0.25">
      <c r="A9698" s="1" t="s">
        <v>2113</v>
      </c>
      <c r="B9698" s="4">
        <v>41065</v>
      </c>
      <c r="C9698">
        <v>8</v>
      </c>
      <c r="D9698">
        <v>0</v>
      </c>
      <c r="F9698">
        <f t="shared" si="151"/>
        <v>72</v>
      </c>
    </row>
    <row r="9699" spans="1:6" ht="12.75" customHeight="1" x14ac:dyDescent="0.25">
      <c r="A9699" s="1" t="s">
        <v>2116</v>
      </c>
      <c r="B9699" s="4">
        <v>41065</v>
      </c>
      <c r="C9699">
        <v>8</v>
      </c>
      <c r="D9699">
        <v>0</v>
      </c>
      <c r="F9699">
        <f t="shared" si="151"/>
        <v>72</v>
      </c>
    </row>
    <row r="9700" spans="1:6" ht="12.75" customHeight="1" x14ac:dyDescent="0.25">
      <c r="A9700" s="1" t="s">
        <v>2119</v>
      </c>
      <c r="B9700" s="4">
        <v>41065</v>
      </c>
      <c r="C9700">
        <v>8</v>
      </c>
      <c r="D9700">
        <v>24</v>
      </c>
      <c r="F9700">
        <f t="shared" si="151"/>
        <v>48</v>
      </c>
    </row>
    <row r="9701" spans="1:6" ht="12.75" customHeight="1" x14ac:dyDescent="0.25">
      <c r="A9701" s="1" t="s">
        <v>2122</v>
      </c>
      <c r="B9701" s="4">
        <v>41065</v>
      </c>
      <c r="C9701">
        <v>8</v>
      </c>
      <c r="D9701">
        <v>27</v>
      </c>
      <c r="F9701">
        <f t="shared" si="151"/>
        <v>45</v>
      </c>
    </row>
    <row r="9702" spans="1:6" ht="12.75" customHeight="1" x14ac:dyDescent="0.25">
      <c r="A9702" s="1" t="s">
        <v>2127</v>
      </c>
      <c r="B9702" s="4">
        <v>41065</v>
      </c>
      <c r="C9702">
        <v>8</v>
      </c>
      <c r="D9702">
        <v>19</v>
      </c>
      <c r="F9702">
        <f t="shared" si="151"/>
        <v>53</v>
      </c>
    </row>
    <row r="9703" spans="1:6" ht="12.75" customHeight="1" x14ac:dyDescent="0.25">
      <c r="A9703" s="1" t="s">
        <v>2130</v>
      </c>
      <c r="B9703" s="4">
        <v>41065</v>
      </c>
      <c r="C9703">
        <v>8</v>
      </c>
      <c r="D9703">
        <v>0</v>
      </c>
      <c r="F9703">
        <f t="shared" si="151"/>
        <v>72</v>
      </c>
    </row>
    <row r="9704" spans="1:6" ht="12.75" customHeight="1" x14ac:dyDescent="0.25">
      <c r="A9704" s="1" t="s">
        <v>2133</v>
      </c>
      <c r="B9704" s="4">
        <v>41065</v>
      </c>
      <c r="C9704">
        <v>8</v>
      </c>
      <c r="D9704">
        <v>31</v>
      </c>
      <c r="F9704">
        <f t="shared" si="151"/>
        <v>41</v>
      </c>
    </row>
    <row r="9705" spans="1:6" ht="12.75" customHeight="1" x14ac:dyDescent="0.25">
      <c r="A9705" s="1" t="s">
        <v>2136</v>
      </c>
      <c r="B9705" s="4">
        <v>41065</v>
      </c>
      <c r="C9705">
        <v>8</v>
      </c>
      <c r="D9705">
        <v>0</v>
      </c>
      <c r="F9705">
        <f t="shared" si="151"/>
        <v>72</v>
      </c>
    </row>
    <row r="9706" spans="1:6" ht="12.75" customHeight="1" x14ac:dyDescent="0.25">
      <c r="A9706" s="1" t="s">
        <v>2139</v>
      </c>
      <c r="B9706" s="4">
        <v>41065</v>
      </c>
      <c r="C9706">
        <v>8</v>
      </c>
      <c r="D9706">
        <v>0</v>
      </c>
      <c r="F9706">
        <f t="shared" si="151"/>
        <v>72</v>
      </c>
    </row>
    <row r="9707" spans="1:6" ht="12.75" customHeight="1" x14ac:dyDescent="0.25">
      <c r="A9707" s="1" t="s">
        <v>2142</v>
      </c>
      <c r="B9707" s="4">
        <v>41065</v>
      </c>
      <c r="C9707">
        <v>8</v>
      </c>
      <c r="D9707">
        <v>0</v>
      </c>
      <c r="F9707">
        <f t="shared" si="151"/>
        <v>72</v>
      </c>
    </row>
    <row r="9708" spans="1:6" ht="12.75" customHeight="1" x14ac:dyDescent="0.25">
      <c r="A9708" s="1" t="s">
        <v>2145</v>
      </c>
      <c r="B9708" s="4">
        <v>41065</v>
      </c>
      <c r="C9708">
        <v>8</v>
      </c>
      <c r="D9708">
        <v>24</v>
      </c>
      <c r="F9708">
        <f t="shared" si="151"/>
        <v>48</v>
      </c>
    </row>
    <row r="9709" spans="1:6" ht="12.75" customHeight="1" x14ac:dyDescent="0.25">
      <c r="A9709" s="1" t="s">
        <v>2148</v>
      </c>
      <c r="B9709" s="4">
        <v>41065</v>
      </c>
      <c r="C9709">
        <v>8</v>
      </c>
      <c r="D9709">
        <v>16</v>
      </c>
      <c r="F9709">
        <f t="shared" si="151"/>
        <v>56</v>
      </c>
    </row>
    <row r="9710" spans="1:6" ht="12.75" customHeight="1" x14ac:dyDescent="0.25">
      <c r="A9710" s="1" t="s">
        <v>2151</v>
      </c>
      <c r="B9710" s="4">
        <v>41065</v>
      </c>
      <c r="C9710">
        <v>8</v>
      </c>
      <c r="D9710">
        <v>0</v>
      </c>
      <c r="F9710">
        <f t="shared" si="151"/>
        <v>72</v>
      </c>
    </row>
    <row r="9711" spans="1:6" ht="12.75" customHeight="1" x14ac:dyDescent="0.25">
      <c r="A9711" s="1" t="s">
        <v>2153</v>
      </c>
      <c r="B9711" s="4">
        <v>41065</v>
      </c>
      <c r="C9711">
        <v>8</v>
      </c>
      <c r="D9711">
        <v>19</v>
      </c>
      <c r="F9711">
        <f t="shared" si="151"/>
        <v>53</v>
      </c>
    </row>
    <row r="9712" spans="1:6" ht="12.75" customHeight="1" x14ac:dyDescent="0.25">
      <c r="A9712" s="1" t="s">
        <v>2156</v>
      </c>
      <c r="B9712" s="4">
        <v>41065</v>
      </c>
      <c r="C9712">
        <v>8</v>
      </c>
      <c r="D9712">
        <v>0</v>
      </c>
      <c r="F9712">
        <f t="shared" si="151"/>
        <v>72</v>
      </c>
    </row>
    <row r="9713" spans="1:6" ht="12.75" customHeight="1" x14ac:dyDescent="0.25">
      <c r="A9713" s="1" t="s">
        <v>2159</v>
      </c>
      <c r="B9713" s="4">
        <v>41065</v>
      </c>
      <c r="C9713">
        <v>8</v>
      </c>
      <c r="D9713">
        <v>27</v>
      </c>
      <c r="F9713">
        <f t="shared" si="151"/>
        <v>45</v>
      </c>
    </row>
    <row r="9714" spans="1:6" ht="12.75" customHeight="1" x14ac:dyDescent="0.25">
      <c r="A9714" s="1" t="s">
        <v>2162</v>
      </c>
      <c r="B9714" s="4">
        <v>41065</v>
      </c>
      <c r="C9714">
        <v>8</v>
      </c>
      <c r="D9714">
        <v>0</v>
      </c>
      <c r="F9714">
        <f t="shared" si="151"/>
        <v>72</v>
      </c>
    </row>
    <row r="9715" spans="1:6" ht="12.75" customHeight="1" x14ac:dyDescent="0.25">
      <c r="A9715" s="1" t="s">
        <v>2165</v>
      </c>
      <c r="B9715" s="4">
        <v>41065</v>
      </c>
      <c r="C9715">
        <v>8</v>
      </c>
      <c r="D9715">
        <v>17</v>
      </c>
      <c r="F9715">
        <f t="shared" si="151"/>
        <v>55</v>
      </c>
    </row>
    <row r="9716" spans="1:6" ht="12.75" customHeight="1" x14ac:dyDescent="0.25">
      <c r="A9716" s="1" t="s">
        <v>2168</v>
      </c>
      <c r="B9716" s="4">
        <v>41065</v>
      </c>
      <c r="C9716">
        <v>8</v>
      </c>
      <c r="D9716">
        <v>0</v>
      </c>
      <c r="F9716">
        <f t="shared" si="151"/>
        <v>72</v>
      </c>
    </row>
    <row r="9717" spans="1:6" ht="12.75" customHeight="1" x14ac:dyDescent="0.25">
      <c r="A9717" s="1" t="s">
        <v>2171</v>
      </c>
      <c r="B9717" s="4">
        <v>41065</v>
      </c>
      <c r="C9717">
        <v>8</v>
      </c>
      <c r="D9717">
        <v>28</v>
      </c>
      <c r="F9717">
        <f t="shared" si="151"/>
        <v>44</v>
      </c>
    </row>
    <row r="9718" spans="1:6" ht="12.75" customHeight="1" x14ac:dyDescent="0.25">
      <c r="A9718" s="1" t="s">
        <v>2174</v>
      </c>
      <c r="B9718" s="4">
        <v>41065</v>
      </c>
      <c r="C9718">
        <v>8</v>
      </c>
      <c r="D9718">
        <v>20</v>
      </c>
      <c r="F9718">
        <f t="shared" si="151"/>
        <v>52</v>
      </c>
    </row>
    <row r="9719" spans="1:6" ht="12.75" customHeight="1" x14ac:dyDescent="0.25">
      <c r="A9719" s="1" t="s">
        <v>2177</v>
      </c>
      <c r="B9719" s="4">
        <v>41065</v>
      </c>
      <c r="C9719">
        <v>8</v>
      </c>
      <c r="D9719">
        <v>22</v>
      </c>
      <c r="F9719">
        <f t="shared" si="151"/>
        <v>50</v>
      </c>
    </row>
    <row r="9720" spans="1:6" ht="12.75" customHeight="1" x14ac:dyDescent="0.25">
      <c r="A9720" s="1" t="s">
        <v>2180</v>
      </c>
      <c r="B9720" s="4">
        <v>41065</v>
      </c>
      <c r="C9720">
        <v>8</v>
      </c>
      <c r="D9720">
        <v>0</v>
      </c>
      <c r="F9720">
        <f t="shared" si="151"/>
        <v>72</v>
      </c>
    </row>
    <row r="9721" spans="1:6" ht="12.75" customHeight="1" x14ac:dyDescent="0.25">
      <c r="A9721" s="1" t="s">
        <v>2183</v>
      </c>
      <c r="B9721" s="4">
        <v>41065</v>
      </c>
      <c r="C9721">
        <v>8</v>
      </c>
      <c r="D9721">
        <v>18</v>
      </c>
      <c r="F9721">
        <f t="shared" si="151"/>
        <v>54</v>
      </c>
    </row>
    <row r="9722" spans="1:6" ht="12.75" customHeight="1" x14ac:dyDescent="0.25">
      <c r="A9722" s="1" t="s">
        <v>2186</v>
      </c>
      <c r="B9722" s="4">
        <v>41065</v>
      </c>
      <c r="C9722">
        <v>8</v>
      </c>
      <c r="D9722">
        <v>0</v>
      </c>
      <c r="F9722">
        <f t="shared" si="151"/>
        <v>72</v>
      </c>
    </row>
    <row r="9723" spans="1:6" ht="12.75" customHeight="1" x14ac:dyDescent="0.25">
      <c r="A9723" s="1" t="s">
        <v>2189</v>
      </c>
      <c r="B9723" s="4">
        <v>41065</v>
      </c>
      <c r="C9723">
        <v>8</v>
      </c>
      <c r="D9723">
        <v>0</v>
      </c>
      <c r="F9723">
        <f t="shared" si="151"/>
        <v>72</v>
      </c>
    </row>
    <row r="9724" spans="1:6" ht="12.75" customHeight="1" x14ac:dyDescent="0.25">
      <c r="A9724" s="1" t="s">
        <v>2192</v>
      </c>
      <c r="B9724" s="4">
        <v>41065</v>
      </c>
      <c r="C9724">
        <v>8</v>
      </c>
      <c r="D9724">
        <v>6</v>
      </c>
      <c r="F9724">
        <f t="shared" si="151"/>
        <v>66</v>
      </c>
    </row>
    <row r="9725" spans="1:6" ht="12.75" customHeight="1" x14ac:dyDescent="0.25">
      <c r="A9725" s="1" t="s">
        <v>2195</v>
      </c>
      <c r="B9725" s="4">
        <v>41065</v>
      </c>
      <c r="C9725">
        <v>8</v>
      </c>
      <c r="D9725">
        <v>5</v>
      </c>
      <c r="F9725">
        <f t="shared" si="151"/>
        <v>67</v>
      </c>
    </row>
    <row r="9726" spans="1:6" ht="12.75" customHeight="1" x14ac:dyDescent="0.25">
      <c r="A9726" s="1" t="s">
        <v>2198</v>
      </c>
      <c r="B9726" s="4">
        <v>41065</v>
      </c>
      <c r="C9726">
        <v>8</v>
      </c>
      <c r="D9726">
        <v>9</v>
      </c>
      <c r="F9726">
        <f t="shared" si="151"/>
        <v>63</v>
      </c>
    </row>
    <row r="9727" spans="1:6" ht="12.75" customHeight="1" x14ac:dyDescent="0.25">
      <c r="A9727" s="1" t="s">
        <v>2201</v>
      </c>
      <c r="B9727" s="4">
        <v>41065</v>
      </c>
      <c r="C9727">
        <v>8</v>
      </c>
      <c r="D9727">
        <v>0</v>
      </c>
      <c r="F9727">
        <f t="shared" si="151"/>
        <v>72</v>
      </c>
    </row>
    <row r="9728" spans="1:6" ht="12.75" customHeight="1" x14ac:dyDescent="0.25">
      <c r="A9728" s="1" t="s">
        <v>2204</v>
      </c>
      <c r="B9728" s="4">
        <v>41065</v>
      </c>
      <c r="C9728">
        <v>8</v>
      </c>
      <c r="D9728">
        <v>6</v>
      </c>
      <c r="F9728">
        <f t="shared" si="151"/>
        <v>66</v>
      </c>
    </row>
    <row r="9729" spans="1:6" ht="12.75" customHeight="1" x14ac:dyDescent="0.25">
      <c r="A9729" s="1" t="s">
        <v>2207</v>
      </c>
      <c r="B9729" s="4">
        <v>41065</v>
      </c>
      <c r="C9729">
        <v>8</v>
      </c>
      <c r="D9729">
        <v>0</v>
      </c>
      <c r="F9729">
        <f t="shared" si="151"/>
        <v>72</v>
      </c>
    </row>
    <row r="9730" spans="1:6" ht="12.75" customHeight="1" x14ac:dyDescent="0.25">
      <c r="A9730" s="1" t="s">
        <v>2210</v>
      </c>
      <c r="B9730" s="4">
        <v>41065</v>
      </c>
      <c r="C9730">
        <v>8</v>
      </c>
      <c r="D9730">
        <v>0</v>
      </c>
      <c r="F9730">
        <f t="shared" ref="F9730:F9793" si="152">80-E9730-D9730-C9730</f>
        <v>72</v>
      </c>
    </row>
    <row r="9731" spans="1:6" ht="12.75" customHeight="1" x14ac:dyDescent="0.25">
      <c r="A9731" s="1" t="s">
        <v>2213</v>
      </c>
      <c r="B9731" s="4">
        <v>41065</v>
      </c>
      <c r="C9731">
        <v>8</v>
      </c>
      <c r="D9731">
        <v>29</v>
      </c>
      <c r="F9731">
        <f t="shared" si="152"/>
        <v>43</v>
      </c>
    </row>
    <row r="9732" spans="1:6" ht="12.75" customHeight="1" x14ac:dyDescent="0.25">
      <c r="A9732" s="1" t="s">
        <v>2216</v>
      </c>
      <c r="B9732" s="4">
        <v>41065</v>
      </c>
      <c r="C9732">
        <v>8</v>
      </c>
      <c r="D9732">
        <v>28</v>
      </c>
      <c r="F9732">
        <f t="shared" si="152"/>
        <v>44</v>
      </c>
    </row>
    <row r="9733" spans="1:6" ht="12.75" customHeight="1" x14ac:dyDescent="0.25">
      <c r="A9733" s="1" t="s">
        <v>2219</v>
      </c>
      <c r="B9733" s="4">
        <v>41065</v>
      </c>
      <c r="C9733">
        <v>8</v>
      </c>
      <c r="D9733">
        <v>0</v>
      </c>
      <c r="F9733">
        <f t="shared" si="152"/>
        <v>72</v>
      </c>
    </row>
    <row r="9734" spans="1:6" ht="12.75" customHeight="1" x14ac:dyDescent="0.25">
      <c r="A9734" s="1" t="s">
        <v>2222</v>
      </c>
      <c r="B9734" s="4">
        <v>41065</v>
      </c>
      <c r="C9734">
        <v>8</v>
      </c>
      <c r="D9734">
        <v>0</v>
      </c>
      <c r="F9734">
        <f t="shared" si="152"/>
        <v>72</v>
      </c>
    </row>
    <row r="9735" spans="1:6" ht="12.75" customHeight="1" x14ac:dyDescent="0.25">
      <c r="A9735" s="1" t="s">
        <v>2225</v>
      </c>
      <c r="B9735" s="4">
        <v>41065</v>
      </c>
      <c r="C9735">
        <v>8</v>
      </c>
      <c r="D9735">
        <v>0</v>
      </c>
      <c r="F9735">
        <f t="shared" si="152"/>
        <v>72</v>
      </c>
    </row>
    <row r="9736" spans="1:6" ht="12.75" customHeight="1" x14ac:dyDescent="0.25">
      <c r="A9736" s="1" t="s">
        <v>2228</v>
      </c>
      <c r="B9736" s="4">
        <v>41065</v>
      </c>
      <c r="C9736">
        <v>8</v>
      </c>
      <c r="D9736">
        <v>21</v>
      </c>
      <c r="F9736">
        <f t="shared" si="152"/>
        <v>51</v>
      </c>
    </row>
    <row r="9737" spans="1:6" ht="12.75" customHeight="1" x14ac:dyDescent="0.25">
      <c r="A9737" s="1" t="s">
        <v>2231</v>
      </c>
      <c r="B9737" s="4">
        <v>41065</v>
      </c>
      <c r="C9737">
        <v>8</v>
      </c>
      <c r="D9737">
        <v>0</v>
      </c>
      <c r="F9737">
        <f t="shared" si="152"/>
        <v>72</v>
      </c>
    </row>
    <row r="9738" spans="1:6" ht="12.75" customHeight="1" x14ac:dyDescent="0.25">
      <c r="A9738" s="1" t="s">
        <v>2234</v>
      </c>
      <c r="B9738" s="4">
        <v>41065</v>
      </c>
      <c r="C9738">
        <v>8</v>
      </c>
      <c r="D9738">
        <v>0</v>
      </c>
      <c r="F9738">
        <f t="shared" si="152"/>
        <v>72</v>
      </c>
    </row>
    <row r="9739" spans="1:6" ht="12.75" customHeight="1" x14ac:dyDescent="0.25">
      <c r="A9739" s="1" t="s">
        <v>2237</v>
      </c>
      <c r="B9739" s="4">
        <v>41065</v>
      </c>
      <c r="C9739">
        <v>8</v>
      </c>
      <c r="D9739">
        <v>0</v>
      </c>
      <c r="F9739">
        <f t="shared" si="152"/>
        <v>72</v>
      </c>
    </row>
    <row r="9740" spans="1:6" ht="12.75" customHeight="1" x14ac:dyDescent="0.25">
      <c r="A9740" s="1" t="s">
        <v>2240</v>
      </c>
      <c r="B9740" s="4">
        <v>41065</v>
      </c>
      <c r="C9740">
        <v>8</v>
      </c>
      <c r="D9740">
        <v>0</v>
      </c>
      <c r="F9740">
        <f t="shared" si="152"/>
        <v>72</v>
      </c>
    </row>
    <row r="9741" spans="1:6" ht="12.75" customHeight="1" x14ac:dyDescent="0.25">
      <c r="A9741" s="1" t="s">
        <v>2243</v>
      </c>
      <c r="B9741" s="4">
        <v>41065</v>
      </c>
      <c r="C9741">
        <v>8</v>
      </c>
      <c r="D9741">
        <v>0</v>
      </c>
      <c r="F9741">
        <f t="shared" si="152"/>
        <v>72</v>
      </c>
    </row>
    <row r="9742" spans="1:6" ht="12.75" customHeight="1" x14ac:dyDescent="0.25">
      <c r="A9742" s="1" t="s">
        <v>2246</v>
      </c>
      <c r="B9742" s="4">
        <v>41065</v>
      </c>
      <c r="C9742">
        <v>8</v>
      </c>
      <c r="D9742">
        <v>0</v>
      </c>
      <c r="F9742">
        <f t="shared" si="152"/>
        <v>72</v>
      </c>
    </row>
    <row r="9743" spans="1:6" ht="12.75" customHeight="1" x14ac:dyDescent="0.25">
      <c r="A9743" s="1" t="s">
        <v>2249</v>
      </c>
      <c r="B9743" s="4">
        <v>41065</v>
      </c>
      <c r="C9743">
        <v>8</v>
      </c>
      <c r="D9743">
        <v>0</v>
      </c>
      <c r="F9743">
        <f t="shared" si="152"/>
        <v>72</v>
      </c>
    </row>
    <row r="9744" spans="1:6" ht="12.75" customHeight="1" x14ac:dyDescent="0.25">
      <c r="A9744" s="1" t="s">
        <v>2252</v>
      </c>
      <c r="B9744" s="4">
        <v>41065</v>
      </c>
      <c r="C9744">
        <v>8</v>
      </c>
      <c r="D9744">
        <v>0</v>
      </c>
      <c r="F9744">
        <f t="shared" si="152"/>
        <v>72</v>
      </c>
    </row>
    <row r="9745" spans="1:6" ht="12.75" customHeight="1" x14ac:dyDescent="0.25">
      <c r="A9745" s="1" t="s">
        <v>2255</v>
      </c>
      <c r="B9745" s="4">
        <v>41065</v>
      </c>
      <c r="C9745">
        <v>8</v>
      </c>
      <c r="D9745">
        <v>31</v>
      </c>
      <c r="F9745">
        <f t="shared" si="152"/>
        <v>41</v>
      </c>
    </row>
    <row r="9746" spans="1:6" ht="12.75" customHeight="1" x14ac:dyDescent="0.25">
      <c r="A9746" s="1" t="s">
        <v>2258</v>
      </c>
      <c r="B9746" s="4">
        <v>41065</v>
      </c>
      <c r="C9746">
        <v>8</v>
      </c>
      <c r="D9746">
        <v>28</v>
      </c>
      <c r="F9746">
        <f t="shared" si="152"/>
        <v>44</v>
      </c>
    </row>
    <row r="9747" spans="1:6" ht="12.75" customHeight="1" x14ac:dyDescent="0.25">
      <c r="A9747" s="1" t="s">
        <v>2261</v>
      </c>
      <c r="B9747" s="4">
        <v>41065</v>
      </c>
      <c r="C9747">
        <v>8</v>
      </c>
      <c r="D9747">
        <v>0</v>
      </c>
      <c r="F9747">
        <f t="shared" si="152"/>
        <v>72</v>
      </c>
    </row>
    <row r="9748" spans="1:6" ht="12.75" customHeight="1" x14ac:dyDescent="0.25">
      <c r="A9748" s="1" t="s">
        <v>2264</v>
      </c>
      <c r="B9748" s="4">
        <v>41065</v>
      </c>
      <c r="C9748">
        <v>8</v>
      </c>
      <c r="D9748">
        <v>0</v>
      </c>
      <c r="F9748">
        <f t="shared" si="152"/>
        <v>72</v>
      </c>
    </row>
    <row r="9749" spans="1:6" ht="12.75" customHeight="1" x14ac:dyDescent="0.25">
      <c r="A9749" s="1" t="s">
        <v>2267</v>
      </c>
      <c r="B9749" s="4">
        <v>41065</v>
      </c>
      <c r="C9749">
        <v>8</v>
      </c>
      <c r="D9749">
        <v>0</v>
      </c>
      <c r="E9749">
        <v>8</v>
      </c>
      <c r="F9749">
        <f t="shared" si="152"/>
        <v>64</v>
      </c>
    </row>
    <row r="9750" spans="1:6" ht="12.75" customHeight="1" x14ac:dyDescent="0.25">
      <c r="A9750" s="1" t="s">
        <v>2270</v>
      </c>
      <c r="B9750" s="4">
        <v>41065</v>
      </c>
      <c r="C9750">
        <v>8</v>
      </c>
      <c r="D9750">
        <v>0</v>
      </c>
      <c r="F9750">
        <f t="shared" si="152"/>
        <v>72</v>
      </c>
    </row>
    <row r="9751" spans="1:6" ht="12.75" customHeight="1" x14ac:dyDescent="0.25">
      <c r="A9751" s="1" t="s">
        <v>2273</v>
      </c>
      <c r="B9751" s="4">
        <v>41065</v>
      </c>
      <c r="C9751">
        <v>8</v>
      </c>
      <c r="D9751">
        <v>0</v>
      </c>
      <c r="F9751">
        <f t="shared" si="152"/>
        <v>72</v>
      </c>
    </row>
    <row r="9752" spans="1:6" ht="12.75" customHeight="1" x14ac:dyDescent="0.25">
      <c r="A9752" s="1" t="s">
        <v>2276</v>
      </c>
      <c r="B9752" s="4">
        <v>41065</v>
      </c>
      <c r="C9752">
        <v>8</v>
      </c>
      <c r="D9752">
        <v>28</v>
      </c>
      <c r="F9752">
        <f t="shared" si="152"/>
        <v>44</v>
      </c>
    </row>
    <row r="9753" spans="1:6" ht="12.75" customHeight="1" x14ac:dyDescent="0.25">
      <c r="A9753" s="1" t="s">
        <v>2279</v>
      </c>
      <c r="B9753" s="4">
        <v>41065</v>
      </c>
      <c r="C9753">
        <v>8</v>
      </c>
      <c r="D9753">
        <v>32</v>
      </c>
      <c r="F9753">
        <f t="shared" si="152"/>
        <v>40</v>
      </c>
    </row>
    <row r="9754" spans="1:6" ht="12.75" customHeight="1" x14ac:dyDescent="0.25">
      <c r="A9754" s="1" t="s">
        <v>2282</v>
      </c>
      <c r="B9754" s="4">
        <v>41065</v>
      </c>
      <c r="C9754">
        <v>8</v>
      </c>
      <c r="D9754">
        <v>0</v>
      </c>
      <c r="F9754">
        <f t="shared" si="152"/>
        <v>72</v>
      </c>
    </row>
    <row r="9755" spans="1:6" ht="12.75" customHeight="1" x14ac:dyDescent="0.25">
      <c r="A9755" s="1" t="s">
        <v>2285</v>
      </c>
      <c r="B9755" s="4">
        <v>41065</v>
      </c>
      <c r="C9755">
        <v>8</v>
      </c>
      <c r="D9755">
        <v>13</v>
      </c>
      <c r="F9755">
        <f t="shared" si="152"/>
        <v>59</v>
      </c>
    </row>
    <row r="9756" spans="1:6" ht="12.75" customHeight="1" x14ac:dyDescent="0.25">
      <c r="A9756" s="1" t="s">
        <v>2288</v>
      </c>
      <c r="B9756" s="4">
        <v>41065</v>
      </c>
      <c r="C9756">
        <v>8</v>
      </c>
      <c r="D9756">
        <v>0</v>
      </c>
      <c r="F9756">
        <f t="shared" si="152"/>
        <v>72</v>
      </c>
    </row>
    <row r="9757" spans="1:6" ht="12.75" customHeight="1" x14ac:dyDescent="0.25">
      <c r="A9757" s="1" t="s">
        <v>2291</v>
      </c>
      <c r="B9757" s="4">
        <v>41065</v>
      </c>
      <c r="C9757">
        <v>8</v>
      </c>
      <c r="D9757">
        <v>21</v>
      </c>
      <c r="F9757">
        <f t="shared" si="152"/>
        <v>51</v>
      </c>
    </row>
    <row r="9758" spans="1:6" ht="12.75" customHeight="1" x14ac:dyDescent="0.25">
      <c r="A9758" s="1" t="s">
        <v>2294</v>
      </c>
      <c r="B9758" s="4">
        <v>41065</v>
      </c>
      <c r="C9758">
        <v>8</v>
      </c>
      <c r="D9758">
        <v>0</v>
      </c>
      <c r="F9758">
        <f t="shared" si="152"/>
        <v>72</v>
      </c>
    </row>
    <row r="9759" spans="1:6" ht="12.75" customHeight="1" x14ac:dyDescent="0.25">
      <c r="A9759" s="1" t="s">
        <v>2297</v>
      </c>
      <c r="B9759" s="4">
        <v>41065</v>
      </c>
      <c r="C9759">
        <v>8</v>
      </c>
      <c r="D9759">
        <v>0</v>
      </c>
      <c r="F9759">
        <f t="shared" si="152"/>
        <v>72</v>
      </c>
    </row>
    <row r="9760" spans="1:6" ht="12.75" customHeight="1" x14ac:dyDescent="0.25">
      <c r="A9760" s="1" t="s">
        <v>2300</v>
      </c>
      <c r="B9760" s="4">
        <v>41065</v>
      </c>
      <c r="C9760">
        <v>8</v>
      </c>
      <c r="D9760">
        <v>28</v>
      </c>
      <c r="F9760">
        <f t="shared" si="152"/>
        <v>44</v>
      </c>
    </row>
    <row r="9761" spans="1:6" ht="12.75" customHeight="1" x14ac:dyDescent="0.25">
      <c r="A9761" s="1" t="s">
        <v>2303</v>
      </c>
      <c r="B9761" s="4">
        <v>41065</v>
      </c>
      <c r="C9761">
        <v>8</v>
      </c>
      <c r="D9761">
        <v>0</v>
      </c>
      <c r="F9761">
        <f t="shared" si="152"/>
        <v>72</v>
      </c>
    </row>
    <row r="9762" spans="1:6" ht="12.75" customHeight="1" x14ac:dyDescent="0.25">
      <c r="A9762" s="1" t="s">
        <v>2306</v>
      </c>
      <c r="B9762" s="4">
        <v>41065</v>
      </c>
      <c r="C9762">
        <v>8</v>
      </c>
      <c r="D9762">
        <v>24</v>
      </c>
      <c r="F9762">
        <f t="shared" si="152"/>
        <v>48</v>
      </c>
    </row>
    <row r="9763" spans="1:6" ht="12.75" customHeight="1" x14ac:dyDescent="0.25">
      <c r="A9763" s="1" t="s">
        <v>2309</v>
      </c>
      <c r="B9763" s="4">
        <v>41065</v>
      </c>
      <c r="C9763">
        <v>8</v>
      </c>
      <c r="D9763">
        <v>10</v>
      </c>
      <c r="F9763">
        <f t="shared" si="152"/>
        <v>62</v>
      </c>
    </row>
    <row r="9764" spans="1:6" ht="12.75" customHeight="1" x14ac:dyDescent="0.25">
      <c r="A9764" s="1" t="s">
        <v>2312</v>
      </c>
      <c r="B9764" s="4">
        <v>41065</v>
      </c>
      <c r="C9764">
        <v>8</v>
      </c>
      <c r="D9764">
        <v>0</v>
      </c>
      <c r="F9764">
        <f t="shared" si="152"/>
        <v>72</v>
      </c>
    </row>
    <row r="9765" spans="1:6" ht="12.75" customHeight="1" x14ac:dyDescent="0.25">
      <c r="A9765" s="1" t="s">
        <v>2315</v>
      </c>
      <c r="B9765" s="4">
        <v>41065</v>
      </c>
      <c r="C9765">
        <v>8</v>
      </c>
      <c r="D9765">
        <v>9</v>
      </c>
      <c r="F9765">
        <f t="shared" si="152"/>
        <v>63</v>
      </c>
    </row>
    <row r="9766" spans="1:6" ht="12.75" customHeight="1" x14ac:dyDescent="0.25">
      <c r="A9766" s="1" t="s">
        <v>2318</v>
      </c>
      <c r="B9766" s="4">
        <v>41065</v>
      </c>
      <c r="C9766">
        <v>8</v>
      </c>
      <c r="D9766">
        <v>0</v>
      </c>
      <c r="F9766">
        <f t="shared" si="152"/>
        <v>72</v>
      </c>
    </row>
    <row r="9767" spans="1:6" ht="12.75" customHeight="1" x14ac:dyDescent="0.25">
      <c r="A9767" s="1" t="s">
        <v>2321</v>
      </c>
      <c r="B9767" s="4">
        <v>41065</v>
      </c>
      <c r="C9767">
        <v>8</v>
      </c>
      <c r="D9767">
        <v>0</v>
      </c>
      <c r="F9767">
        <f t="shared" si="152"/>
        <v>72</v>
      </c>
    </row>
    <row r="9768" spans="1:6" ht="12.75" customHeight="1" x14ac:dyDescent="0.25">
      <c r="A9768" s="1" t="s">
        <v>2324</v>
      </c>
      <c r="B9768" s="4">
        <v>41065</v>
      </c>
      <c r="C9768">
        <v>8</v>
      </c>
      <c r="D9768">
        <v>0</v>
      </c>
      <c r="F9768">
        <f t="shared" si="152"/>
        <v>72</v>
      </c>
    </row>
    <row r="9769" spans="1:6" ht="12.75" customHeight="1" x14ac:dyDescent="0.25">
      <c r="A9769" s="1" t="s">
        <v>2327</v>
      </c>
      <c r="B9769" s="4">
        <v>41065</v>
      </c>
      <c r="C9769">
        <v>8</v>
      </c>
      <c r="D9769">
        <v>0</v>
      </c>
      <c r="F9769">
        <f t="shared" si="152"/>
        <v>72</v>
      </c>
    </row>
    <row r="9770" spans="1:6" ht="12.75" customHeight="1" x14ac:dyDescent="0.25">
      <c r="A9770" s="1" t="s">
        <v>2330</v>
      </c>
      <c r="B9770" s="4">
        <v>41065</v>
      </c>
      <c r="C9770">
        <v>8</v>
      </c>
      <c r="D9770">
        <v>0</v>
      </c>
      <c r="F9770">
        <f t="shared" si="152"/>
        <v>72</v>
      </c>
    </row>
    <row r="9771" spans="1:6" ht="12.75" customHeight="1" x14ac:dyDescent="0.25">
      <c r="A9771" s="1" t="s">
        <v>2333</v>
      </c>
      <c r="B9771" s="4">
        <v>41065</v>
      </c>
      <c r="C9771">
        <v>8</v>
      </c>
      <c r="D9771">
        <v>0</v>
      </c>
      <c r="F9771">
        <f t="shared" si="152"/>
        <v>72</v>
      </c>
    </row>
    <row r="9772" spans="1:6" ht="12.75" customHeight="1" x14ac:dyDescent="0.25">
      <c r="A9772" s="1" t="s">
        <v>2336</v>
      </c>
      <c r="B9772" s="4">
        <v>41065</v>
      </c>
      <c r="C9772">
        <v>8</v>
      </c>
      <c r="D9772">
        <v>27</v>
      </c>
      <c r="F9772">
        <f t="shared" si="152"/>
        <v>45</v>
      </c>
    </row>
    <row r="9773" spans="1:6" ht="12.75" customHeight="1" x14ac:dyDescent="0.25">
      <c r="A9773" s="1" t="s">
        <v>2339</v>
      </c>
      <c r="B9773" s="4">
        <v>41065</v>
      </c>
      <c r="C9773">
        <v>8</v>
      </c>
      <c r="D9773">
        <v>24</v>
      </c>
      <c r="F9773">
        <f t="shared" si="152"/>
        <v>48</v>
      </c>
    </row>
    <row r="9774" spans="1:6" ht="12.75" customHeight="1" x14ac:dyDescent="0.25">
      <c r="A9774" s="1" t="s">
        <v>2342</v>
      </c>
      <c r="B9774" s="4">
        <v>41065</v>
      </c>
      <c r="C9774">
        <v>8</v>
      </c>
      <c r="D9774">
        <v>0</v>
      </c>
      <c r="F9774">
        <f t="shared" si="152"/>
        <v>72</v>
      </c>
    </row>
    <row r="9775" spans="1:6" ht="12.75" customHeight="1" x14ac:dyDescent="0.25">
      <c r="A9775" s="1" t="s">
        <v>2345</v>
      </c>
      <c r="B9775" s="4">
        <v>41065</v>
      </c>
      <c r="C9775">
        <v>8</v>
      </c>
      <c r="D9775">
        <v>0</v>
      </c>
      <c r="F9775">
        <f t="shared" si="152"/>
        <v>72</v>
      </c>
    </row>
    <row r="9776" spans="1:6" ht="12.75" customHeight="1" x14ac:dyDescent="0.25">
      <c r="A9776" s="1" t="s">
        <v>2348</v>
      </c>
      <c r="B9776" s="4">
        <v>41065</v>
      </c>
      <c r="C9776">
        <v>8</v>
      </c>
      <c r="D9776">
        <v>8</v>
      </c>
      <c r="F9776">
        <f t="shared" si="152"/>
        <v>64</v>
      </c>
    </row>
    <row r="9777" spans="1:6" ht="12.75" customHeight="1" x14ac:dyDescent="0.25">
      <c r="A9777" s="1" t="s">
        <v>2351</v>
      </c>
      <c r="B9777" s="4">
        <v>41065</v>
      </c>
      <c r="C9777">
        <v>8</v>
      </c>
      <c r="D9777">
        <v>0</v>
      </c>
      <c r="F9777">
        <f t="shared" si="152"/>
        <v>72</v>
      </c>
    </row>
    <row r="9778" spans="1:6" ht="12.75" customHeight="1" x14ac:dyDescent="0.25">
      <c r="A9778" s="1" t="s">
        <v>2354</v>
      </c>
      <c r="B9778" s="4">
        <v>41065</v>
      </c>
      <c r="C9778">
        <v>8</v>
      </c>
      <c r="D9778">
        <v>2</v>
      </c>
      <c r="F9778">
        <f t="shared" si="152"/>
        <v>70</v>
      </c>
    </row>
    <row r="9779" spans="1:6" ht="12.75" customHeight="1" x14ac:dyDescent="0.25">
      <c r="A9779" s="1" t="s">
        <v>2357</v>
      </c>
      <c r="B9779" s="4">
        <v>41065</v>
      </c>
      <c r="C9779">
        <v>8</v>
      </c>
      <c r="D9779">
        <v>0</v>
      </c>
      <c r="F9779">
        <f t="shared" si="152"/>
        <v>72</v>
      </c>
    </row>
    <row r="9780" spans="1:6" ht="12.75" customHeight="1" x14ac:dyDescent="0.25">
      <c r="A9780" s="1" t="s">
        <v>2360</v>
      </c>
      <c r="B9780" s="4">
        <v>41065</v>
      </c>
      <c r="C9780">
        <v>8</v>
      </c>
      <c r="D9780">
        <v>0</v>
      </c>
      <c r="F9780">
        <f t="shared" si="152"/>
        <v>72</v>
      </c>
    </row>
    <row r="9781" spans="1:6" ht="12.75" customHeight="1" x14ac:dyDescent="0.25">
      <c r="A9781" s="1" t="s">
        <v>2363</v>
      </c>
      <c r="B9781" s="4">
        <v>41065</v>
      </c>
      <c r="C9781">
        <v>8</v>
      </c>
      <c r="D9781">
        <v>28</v>
      </c>
      <c r="F9781">
        <f t="shared" si="152"/>
        <v>44</v>
      </c>
    </row>
    <row r="9782" spans="1:6" ht="12.75" customHeight="1" x14ac:dyDescent="0.25">
      <c r="A9782" s="1" t="s">
        <v>2366</v>
      </c>
      <c r="B9782" s="4">
        <v>41065</v>
      </c>
      <c r="C9782">
        <v>8</v>
      </c>
      <c r="D9782">
        <v>0</v>
      </c>
      <c r="F9782">
        <f t="shared" si="152"/>
        <v>72</v>
      </c>
    </row>
    <row r="9783" spans="1:6" ht="12.75" customHeight="1" x14ac:dyDescent="0.25">
      <c r="A9783" s="1" t="s">
        <v>2369</v>
      </c>
      <c r="B9783" s="4">
        <v>41065</v>
      </c>
      <c r="C9783">
        <v>8</v>
      </c>
      <c r="D9783">
        <v>0</v>
      </c>
      <c r="F9783">
        <f t="shared" si="152"/>
        <v>72</v>
      </c>
    </row>
    <row r="9784" spans="1:6" ht="12.75" customHeight="1" x14ac:dyDescent="0.25">
      <c r="A9784" s="1" t="s">
        <v>2372</v>
      </c>
      <c r="B9784" s="4">
        <v>41065</v>
      </c>
      <c r="C9784">
        <v>8</v>
      </c>
      <c r="D9784">
        <v>20</v>
      </c>
      <c r="F9784">
        <f t="shared" si="152"/>
        <v>52</v>
      </c>
    </row>
    <row r="9785" spans="1:6" ht="12.75" customHeight="1" x14ac:dyDescent="0.25">
      <c r="A9785" s="1" t="s">
        <v>2375</v>
      </c>
      <c r="B9785" s="4">
        <v>41065</v>
      </c>
      <c r="C9785">
        <v>8</v>
      </c>
      <c r="D9785">
        <v>0</v>
      </c>
      <c r="F9785">
        <f t="shared" si="152"/>
        <v>72</v>
      </c>
    </row>
    <row r="9786" spans="1:6" ht="12.75" customHeight="1" x14ac:dyDescent="0.25">
      <c r="A9786" s="1" t="s">
        <v>2378</v>
      </c>
      <c r="B9786" s="4">
        <v>41065</v>
      </c>
      <c r="C9786">
        <v>8</v>
      </c>
      <c r="D9786">
        <v>17</v>
      </c>
      <c r="F9786">
        <f t="shared" si="152"/>
        <v>55</v>
      </c>
    </row>
    <row r="9787" spans="1:6" ht="12.75" customHeight="1" x14ac:dyDescent="0.25">
      <c r="A9787" s="1" t="s">
        <v>2381</v>
      </c>
      <c r="B9787" s="4">
        <v>41065</v>
      </c>
      <c r="C9787">
        <v>8</v>
      </c>
      <c r="D9787">
        <v>0</v>
      </c>
      <c r="F9787">
        <f t="shared" si="152"/>
        <v>72</v>
      </c>
    </row>
    <row r="9788" spans="1:6" ht="12.75" customHeight="1" x14ac:dyDescent="0.25">
      <c r="A9788" s="1" t="s">
        <v>2384</v>
      </c>
      <c r="B9788" s="4">
        <v>41065</v>
      </c>
      <c r="C9788">
        <v>8</v>
      </c>
      <c r="D9788">
        <v>0</v>
      </c>
      <c r="F9788">
        <f t="shared" si="152"/>
        <v>72</v>
      </c>
    </row>
    <row r="9789" spans="1:6" ht="12.75" customHeight="1" x14ac:dyDescent="0.25">
      <c r="A9789" s="1" t="s">
        <v>2387</v>
      </c>
      <c r="B9789" s="4">
        <v>41065</v>
      </c>
      <c r="C9789">
        <v>8</v>
      </c>
      <c r="D9789">
        <v>30</v>
      </c>
      <c r="F9789">
        <f t="shared" si="152"/>
        <v>42</v>
      </c>
    </row>
    <row r="9790" spans="1:6" ht="12.75" customHeight="1" x14ac:dyDescent="0.25">
      <c r="A9790" s="1" t="s">
        <v>2390</v>
      </c>
      <c r="B9790" s="4">
        <v>41065</v>
      </c>
      <c r="C9790">
        <v>8</v>
      </c>
      <c r="D9790">
        <v>0</v>
      </c>
      <c r="F9790">
        <f t="shared" si="152"/>
        <v>72</v>
      </c>
    </row>
    <row r="9791" spans="1:6" ht="12.75" customHeight="1" x14ac:dyDescent="0.25">
      <c r="A9791" s="1" t="s">
        <v>2393</v>
      </c>
      <c r="B9791" s="4">
        <v>41065</v>
      </c>
      <c r="C9791">
        <v>8</v>
      </c>
      <c r="D9791">
        <v>10</v>
      </c>
      <c r="F9791">
        <f t="shared" si="152"/>
        <v>62</v>
      </c>
    </row>
    <row r="9792" spans="1:6" ht="12.75" customHeight="1" x14ac:dyDescent="0.25">
      <c r="A9792" s="1" t="s">
        <v>2396</v>
      </c>
      <c r="B9792" s="4">
        <v>41065</v>
      </c>
      <c r="C9792">
        <v>8</v>
      </c>
      <c r="D9792">
        <v>24</v>
      </c>
      <c r="F9792">
        <f t="shared" si="152"/>
        <v>48</v>
      </c>
    </row>
    <row r="9793" spans="1:6" ht="12.75" customHeight="1" x14ac:dyDescent="0.25">
      <c r="A9793" s="1" t="s">
        <v>2399</v>
      </c>
      <c r="B9793" s="4">
        <v>41065</v>
      </c>
      <c r="C9793">
        <v>8</v>
      </c>
      <c r="D9793">
        <v>0</v>
      </c>
      <c r="F9793">
        <f t="shared" si="152"/>
        <v>72</v>
      </c>
    </row>
    <row r="9794" spans="1:6" ht="12.75" customHeight="1" x14ac:dyDescent="0.25">
      <c r="A9794" s="1" t="s">
        <v>2402</v>
      </c>
      <c r="B9794" s="4">
        <v>41065</v>
      </c>
      <c r="C9794">
        <v>8</v>
      </c>
      <c r="D9794">
        <v>0</v>
      </c>
      <c r="F9794">
        <f t="shared" ref="F9794:F9857" si="153">80-E9794-D9794-C9794</f>
        <v>72</v>
      </c>
    </row>
    <row r="9795" spans="1:6" ht="12.75" customHeight="1" x14ac:dyDescent="0.25">
      <c r="A9795" s="1" t="s">
        <v>2405</v>
      </c>
      <c r="B9795" s="4">
        <v>41065</v>
      </c>
      <c r="C9795">
        <v>8</v>
      </c>
      <c r="D9795">
        <v>0</v>
      </c>
      <c r="F9795">
        <f t="shared" si="153"/>
        <v>72</v>
      </c>
    </row>
    <row r="9796" spans="1:6" ht="12.75" customHeight="1" x14ac:dyDescent="0.25">
      <c r="A9796" s="1" t="s">
        <v>2408</v>
      </c>
      <c r="B9796" s="4">
        <v>41065</v>
      </c>
      <c r="C9796">
        <v>8</v>
      </c>
      <c r="D9796">
        <v>3</v>
      </c>
      <c r="F9796">
        <f t="shared" si="153"/>
        <v>69</v>
      </c>
    </row>
    <row r="9797" spans="1:6" ht="12.75" customHeight="1" x14ac:dyDescent="0.25">
      <c r="A9797" s="1" t="s">
        <v>2411</v>
      </c>
      <c r="B9797" s="4">
        <v>41065</v>
      </c>
      <c r="C9797">
        <v>8</v>
      </c>
      <c r="D9797">
        <v>11</v>
      </c>
      <c r="F9797">
        <f t="shared" si="153"/>
        <v>61</v>
      </c>
    </row>
    <row r="9798" spans="1:6" ht="12.75" customHeight="1" x14ac:dyDescent="0.25">
      <c r="A9798" s="1" t="s">
        <v>2414</v>
      </c>
      <c r="B9798" s="4">
        <v>41065</v>
      </c>
      <c r="C9798">
        <v>8</v>
      </c>
      <c r="D9798">
        <v>0</v>
      </c>
      <c r="F9798">
        <f t="shared" si="153"/>
        <v>72</v>
      </c>
    </row>
    <row r="9799" spans="1:6" ht="12.75" customHeight="1" x14ac:dyDescent="0.25">
      <c r="A9799" s="1" t="s">
        <v>2417</v>
      </c>
      <c r="B9799" s="4">
        <v>41065</v>
      </c>
      <c r="C9799">
        <v>8</v>
      </c>
      <c r="D9799">
        <v>0</v>
      </c>
      <c r="F9799">
        <f t="shared" si="153"/>
        <v>72</v>
      </c>
    </row>
    <row r="9800" spans="1:6" ht="12.75" customHeight="1" x14ac:dyDescent="0.25">
      <c r="A9800" s="1" t="s">
        <v>2420</v>
      </c>
      <c r="B9800" s="4">
        <v>41065</v>
      </c>
      <c r="C9800">
        <v>8</v>
      </c>
      <c r="D9800">
        <v>0</v>
      </c>
      <c r="F9800">
        <f t="shared" si="153"/>
        <v>72</v>
      </c>
    </row>
    <row r="9801" spans="1:6" ht="12.75" customHeight="1" x14ac:dyDescent="0.25">
      <c r="A9801" s="1" t="s">
        <v>2423</v>
      </c>
      <c r="B9801" s="4">
        <v>41065</v>
      </c>
      <c r="C9801">
        <v>8</v>
      </c>
      <c r="D9801">
        <v>0</v>
      </c>
      <c r="E9801">
        <v>2</v>
      </c>
      <c r="F9801">
        <f t="shared" si="153"/>
        <v>70</v>
      </c>
    </row>
    <row r="9802" spans="1:6" ht="12.75" customHeight="1" x14ac:dyDescent="0.25">
      <c r="A9802" s="1" t="s">
        <v>2426</v>
      </c>
      <c r="B9802" s="4">
        <v>41065</v>
      </c>
      <c r="C9802">
        <v>8</v>
      </c>
      <c r="D9802">
        <v>0</v>
      </c>
      <c r="F9802">
        <f t="shared" si="153"/>
        <v>72</v>
      </c>
    </row>
    <row r="9803" spans="1:6" ht="12.75" customHeight="1" x14ac:dyDescent="0.25">
      <c r="A9803" s="1" t="s">
        <v>2429</v>
      </c>
      <c r="B9803" s="4">
        <v>41065</v>
      </c>
      <c r="C9803">
        <v>8</v>
      </c>
      <c r="D9803">
        <v>0</v>
      </c>
      <c r="F9803">
        <f t="shared" si="153"/>
        <v>72</v>
      </c>
    </row>
    <row r="9804" spans="1:6" ht="12.75" customHeight="1" x14ac:dyDescent="0.25">
      <c r="A9804" s="1" t="s">
        <v>2432</v>
      </c>
      <c r="B9804" s="4">
        <v>41065</v>
      </c>
      <c r="C9804">
        <v>8</v>
      </c>
      <c r="D9804">
        <v>0</v>
      </c>
      <c r="F9804">
        <f t="shared" si="153"/>
        <v>72</v>
      </c>
    </row>
    <row r="9805" spans="1:6" ht="12.75" customHeight="1" x14ac:dyDescent="0.25">
      <c r="A9805" s="1" t="s">
        <v>2435</v>
      </c>
      <c r="B9805" s="4">
        <v>41065</v>
      </c>
      <c r="C9805">
        <v>8</v>
      </c>
      <c r="D9805">
        <v>0</v>
      </c>
      <c r="F9805">
        <f t="shared" si="153"/>
        <v>72</v>
      </c>
    </row>
    <row r="9806" spans="1:6" ht="12.75" customHeight="1" x14ac:dyDescent="0.25">
      <c r="A9806" s="1" t="s">
        <v>2438</v>
      </c>
      <c r="B9806" s="4">
        <v>41065</v>
      </c>
      <c r="C9806">
        <v>8</v>
      </c>
      <c r="D9806">
        <v>0</v>
      </c>
      <c r="F9806">
        <f t="shared" si="153"/>
        <v>72</v>
      </c>
    </row>
    <row r="9807" spans="1:6" ht="12.75" customHeight="1" x14ac:dyDescent="0.25">
      <c r="A9807" s="1" t="s">
        <v>2441</v>
      </c>
      <c r="B9807" s="4">
        <v>41065</v>
      </c>
      <c r="C9807">
        <v>8</v>
      </c>
      <c r="D9807">
        <v>0</v>
      </c>
      <c r="F9807">
        <f t="shared" si="153"/>
        <v>72</v>
      </c>
    </row>
    <row r="9808" spans="1:6" ht="12.75" customHeight="1" x14ac:dyDescent="0.25">
      <c r="A9808" s="1" t="s">
        <v>2444</v>
      </c>
      <c r="B9808" s="4">
        <v>41065</v>
      </c>
      <c r="C9808">
        <v>8</v>
      </c>
      <c r="D9808">
        <v>25</v>
      </c>
      <c r="F9808">
        <f t="shared" si="153"/>
        <v>47</v>
      </c>
    </row>
    <row r="9809" spans="1:6" ht="12.75" customHeight="1" x14ac:dyDescent="0.25">
      <c r="A9809" s="1" t="s">
        <v>2447</v>
      </c>
      <c r="B9809" s="4">
        <v>41065</v>
      </c>
      <c r="C9809">
        <v>8</v>
      </c>
      <c r="D9809">
        <v>0</v>
      </c>
      <c r="F9809">
        <f t="shared" si="153"/>
        <v>72</v>
      </c>
    </row>
    <row r="9810" spans="1:6" ht="12.75" customHeight="1" x14ac:dyDescent="0.25">
      <c r="A9810" s="1" t="s">
        <v>2450</v>
      </c>
      <c r="B9810" s="4">
        <v>41065</v>
      </c>
      <c r="C9810">
        <v>8</v>
      </c>
      <c r="D9810">
        <v>32</v>
      </c>
      <c r="F9810">
        <f t="shared" si="153"/>
        <v>40</v>
      </c>
    </row>
    <row r="9811" spans="1:6" ht="12.75" customHeight="1" x14ac:dyDescent="0.25">
      <c r="A9811" s="1" t="s">
        <v>2453</v>
      </c>
      <c r="B9811" s="4">
        <v>41065</v>
      </c>
      <c r="C9811">
        <v>8</v>
      </c>
      <c r="D9811">
        <v>0</v>
      </c>
      <c r="F9811">
        <f t="shared" si="153"/>
        <v>72</v>
      </c>
    </row>
    <row r="9812" spans="1:6" ht="12.75" customHeight="1" x14ac:dyDescent="0.25">
      <c r="A9812" s="1" t="s">
        <v>2456</v>
      </c>
      <c r="B9812" s="4">
        <v>41065</v>
      </c>
      <c r="C9812">
        <v>8</v>
      </c>
      <c r="D9812">
        <v>0</v>
      </c>
      <c r="F9812">
        <f t="shared" si="153"/>
        <v>72</v>
      </c>
    </row>
    <row r="9813" spans="1:6" ht="12.75" customHeight="1" x14ac:dyDescent="0.25">
      <c r="A9813" s="1" t="s">
        <v>2459</v>
      </c>
      <c r="B9813" s="4">
        <v>41065</v>
      </c>
      <c r="C9813">
        <v>8</v>
      </c>
      <c r="D9813">
        <v>31</v>
      </c>
      <c r="F9813">
        <f t="shared" si="153"/>
        <v>41</v>
      </c>
    </row>
    <row r="9814" spans="1:6" ht="12.75" customHeight="1" x14ac:dyDescent="0.25">
      <c r="A9814" s="1" t="s">
        <v>2462</v>
      </c>
      <c r="B9814" s="4">
        <v>41065</v>
      </c>
      <c r="C9814">
        <v>8</v>
      </c>
      <c r="D9814">
        <v>0</v>
      </c>
      <c r="F9814">
        <f t="shared" si="153"/>
        <v>72</v>
      </c>
    </row>
    <row r="9815" spans="1:6" ht="12.75" customHeight="1" x14ac:dyDescent="0.25">
      <c r="A9815" s="1" t="s">
        <v>2465</v>
      </c>
      <c r="B9815" s="4">
        <v>41065</v>
      </c>
      <c r="C9815">
        <v>8</v>
      </c>
      <c r="D9815">
        <v>0</v>
      </c>
      <c r="F9815">
        <f t="shared" si="153"/>
        <v>72</v>
      </c>
    </row>
    <row r="9816" spans="1:6" ht="12.75" customHeight="1" x14ac:dyDescent="0.25">
      <c r="A9816" s="1" t="s">
        <v>2468</v>
      </c>
      <c r="B9816" s="4">
        <v>41065</v>
      </c>
      <c r="C9816">
        <v>8</v>
      </c>
      <c r="D9816">
        <v>22</v>
      </c>
      <c r="F9816">
        <f t="shared" si="153"/>
        <v>50</v>
      </c>
    </row>
    <row r="9817" spans="1:6" ht="12.75" customHeight="1" x14ac:dyDescent="0.25">
      <c r="A9817" s="1" t="s">
        <v>2471</v>
      </c>
      <c r="B9817" s="4">
        <v>41065</v>
      </c>
      <c r="C9817">
        <v>8</v>
      </c>
      <c r="D9817">
        <v>0</v>
      </c>
      <c r="F9817">
        <f t="shared" si="153"/>
        <v>72</v>
      </c>
    </row>
    <row r="9818" spans="1:6" ht="12.75" customHeight="1" x14ac:dyDescent="0.25">
      <c r="A9818" s="1" t="s">
        <v>2474</v>
      </c>
      <c r="B9818" s="4">
        <v>41065</v>
      </c>
      <c r="C9818">
        <v>8</v>
      </c>
      <c r="D9818">
        <v>0</v>
      </c>
      <c r="F9818">
        <f t="shared" si="153"/>
        <v>72</v>
      </c>
    </row>
    <row r="9819" spans="1:6" ht="12.75" customHeight="1" x14ac:dyDescent="0.25">
      <c r="A9819" s="1" t="s">
        <v>2477</v>
      </c>
      <c r="B9819" s="4">
        <v>41065</v>
      </c>
      <c r="C9819">
        <v>8</v>
      </c>
      <c r="D9819">
        <v>0</v>
      </c>
      <c r="F9819">
        <f t="shared" si="153"/>
        <v>72</v>
      </c>
    </row>
    <row r="9820" spans="1:6" ht="12.75" customHeight="1" x14ac:dyDescent="0.25">
      <c r="A9820" s="1" t="s">
        <v>2480</v>
      </c>
      <c r="B9820" s="4">
        <v>41065</v>
      </c>
      <c r="C9820">
        <v>8</v>
      </c>
      <c r="D9820">
        <v>1</v>
      </c>
      <c r="F9820">
        <f t="shared" si="153"/>
        <v>71</v>
      </c>
    </row>
    <row r="9821" spans="1:6" ht="12.75" customHeight="1" x14ac:dyDescent="0.25">
      <c r="A9821" s="1" t="s">
        <v>2483</v>
      </c>
      <c r="B9821" s="4">
        <v>41065</v>
      </c>
      <c r="C9821">
        <v>8</v>
      </c>
      <c r="D9821">
        <v>0</v>
      </c>
      <c r="F9821">
        <f t="shared" si="153"/>
        <v>72</v>
      </c>
    </row>
    <row r="9822" spans="1:6" ht="12.75" customHeight="1" x14ac:dyDescent="0.25">
      <c r="A9822" s="1" t="s">
        <v>2486</v>
      </c>
      <c r="B9822" s="4">
        <v>41065</v>
      </c>
      <c r="C9822">
        <v>8</v>
      </c>
      <c r="D9822">
        <v>20</v>
      </c>
      <c r="F9822">
        <f t="shared" si="153"/>
        <v>52</v>
      </c>
    </row>
    <row r="9823" spans="1:6" ht="12.75" customHeight="1" x14ac:dyDescent="0.25">
      <c r="A9823" s="1" t="s">
        <v>2489</v>
      </c>
      <c r="B9823" s="4">
        <v>41065</v>
      </c>
      <c r="C9823">
        <v>8</v>
      </c>
      <c r="D9823">
        <v>18</v>
      </c>
      <c r="F9823">
        <f t="shared" si="153"/>
        <v>54</v>
      </c>
    </row>
    <row r="9824" spans="1:6" ht="12.75" customHeight="1" x14ac:dyDescent="0.25">
      <c r="A9824" s="1" t="s">
        <v>2492</v>
      </c>
      <c r="B9824" s="4">
        <v>41065</v>
      </c>
      <c r="C9824">
        <v>8</v>
      </c>
      <c r="D9824">
        <v>7</v>
      </c>
      <c r="F9824">
        <f t="shared" si="153"/>
        <v>65</v>
      </c>
    </row>
    <row r="9825" spans="1:6" ht="12.75" customHeight="1" x14ac:dyDescent="0.25">
      <c r="A9825" s="1" t="s">
        <v>2495</v>
      </c>
      <c r="B9825" s="4">
        <v>41065</v>
      </c>
      <c r="C9825">
        <v>8</v>
      </c>
      <c r="D9825">
        <v>0</v>
      </c>
      <c r="F9825">
        <f t="shared" si="153"/>
        <v>72</v>
      </c>
    </row>
    <row r="9826" spans="1:6" ht="12.75" customHeight="1" x14ac:dyDescent="0.25">
      <c r="A9826" s="1" t="s">
        <v>2500</v>
      </c>
      <c r="B9826" s="4">
        <v>41065</v>
      </c>
      <c r="C9826">
        <v>8</v>
      </c>
      <c r="D9826">
        <v>24</v>
      </c>
      <c r="F9826">
        <f t="shared" si="153"/>
        <v>48</v>
      </c>
    </row>
    <row r="9827" spans="1:6" ht="12.75" customHeight="1" x14ac:dyDescent="0.25">
      <c r="A9827" s="1" t="s">
        <v>2503</v>
      </c>
      <c r="B9827" s="4">
        <v>41065</v>
      </c>
      <c r="C9827">
        <v>8</v>
      </c>
      <c r="D9827">
        <v>0</v>
      </c>
      <c r="F9827">
        <f t="shared" si="153"/>
        <v>72</v>
      </c>
    </row>
    <row r="9828" spans="1:6" ht="12.75" customHeight="1" x14ac:dyDescent="0.25">
      <c r="A9828" s="1" t="s">
        <v>2506</v>
      </c>
      <c r="B9828" s="4">
        <v>41065</v>
      </c>
      <c r="C9828">
        <v>8</v>
      </c>
      <c r="D9828">
        <v>6</v>
      </c>
      <c r="F9828">
        <f t="shared" si="153"/>
        <v>66</v>
      </c>
    </row>
    <row r="9829" spans="1:6" ht="12.75" customHeight="1" x14ac:dyDescent="0.25">
      <c r="A9829" s="1" t="s">
        <v>2509</v>
      </c>
      <c r="B9829" s="4">
        <v>41065</v>
      </c>
      <c r="C9829">
        <v>8</v>
      </c>
      <c r="D9829">
        <v>0</v>
      </c>
      <c r="F9829">
        <f t="shared" si="153"/>
        <v>72</v>
      </c>
    </row>
    <row r="9830" spans="1:6" ht="12.75" customHeight="1" x14ac:dyDescent="0.25">
      <c r="A9830" s="1" t="s">
        <v>2512</v>
      </c>
      <c r="B9830" s="4">
        <v>41065</v>
      </c>
      <c r="C9830">
        <v>8</v>
      </c>
      <c r="D9830">
        <v>0</v>
      </c>
      <c r="F9830">
        <f t="shared" si="153"/>
        <v>72</v>
      </c>
    </row>
    <row r="9831" spans="1:6" ht="12.75" customHeight="1" x14ac:dyDescent="0.25">
      <c r="A9831" s="1" t="s">
        <v>2515</v>
      </c>
      <c r="B9831" s="4">
        <v>41065</v>
      </c>
      <c r="C9831">
        <v>8</v>
      </c>
      <c r="D9831">
        <v>0</v>
      </c>
      <c r="F9831">
        <f t="shared" si="153"/>
        <v>72</v>
      </c>
    </row>
    <row r="9832" spans="1:6" ht="12.75" customHeight="1" x14ac:dyDescent="0.25">
      <c r="A9832" s="1" t="s">
        <v>2518</v>
      </c>
      <c r="B9832" s="4">
        <v>41065</v>
      </c>
      <c r="C9832">
        <v>8</v>
      </c>
      <c r="D9832">
        <v>32</v>
      </c>
      <c r="F9832">
        <f t="shared" si="153"/>
        <v>40</v>
      </c>
    </row>
    <row r="9833" spans="1:6" ht="12.75" customHeight="1" x14ac:dyDescent="0.25">
      <c r="A9833" s="1" t="s">
        <v>2521</v>
      </c>
      <c r="B9833" s="4">
        <v>41065</v>
      </c>
      <c r="C9833">
        <v>8</v>
      </c>
      <c r="D9833">
        <v>0</v>
      </c>
      <c r="F9833">
        <f t="shared" si="153"/>
        <v>72</v>
      </c>
    </row>
    <row r="9834" spans="1:6" ht="12.75" customHeight="1" x14ac:dyDescent="0.25">
      <c r="A9834" s="1" t="s">
        <v>2524</v>
      </c>
      <c r="B9834" s="4">
        <v>41065</v>
      </c>
      <c r="C9834">
        <v>8</v>
      </c>
      <c r="D9834">
        <v>0</v>
      </c>
      <c r="F9834">
        <f t="shared" si="153"/>
        <v>72</v>
      </c>
    </row>
    <row r="9835" spans="1:6" ht="12.75" customHeight="1" x14ac:dyDescent="0.25">
      <c r="A9835" s="1" t="s">
        <v>2527</v>
      </c>
      <c r="B9835" s="4">
        <v>41065</v>
      </c>
      <c r="C9835">
        <v>8</v>
      </c>
      <c r="D9835">
        <v>0</v>
      </c>
      <c r="F9835">
        <f t="shared" si="153"/>
        <v>72</v>
      </c>
    </row>
    <row r="9836" spans="1:6" ht="12.75" customHeight="1" x14ac:dyDescent="0.25">
      <c r="A9836" s="1" t="s">
        <v>2530</v>
      </c>
      <c r="B9836" s="4">
        <v>41065</v>
      </c>
      <c r="C9836">
        <v>8</v>
      </c>
      <c r="D9836">
        <v>0</v>
      </c>
      <c r="F9836">
        <f t="shared" si="153"/>
        <v>72</v>
      </c>
    </row>
    <row r="9837" spans="1:6" ht="12.75" customHeight="1" x14ac:dyDescent="0.25">
      <c r="A9837" s="1" t="s">
        <v>2533</v>
      </c>
      <c r="B9837" s="4">
        <v>41065</v>
      </c>
      <c r="C9837">
        <v>8</v>
      </c>
      <c r="D9837">
        <v>0</v>
      </c>
      <c r="F9837">
        <f t="shared" si="153"/>
        <v>72</v>
      </c>
    </row>
    <row r="9838" spans="1:6" ht="12.75" customHeight="1" x14ac:dyDescent="0.25">
      <c r="A9838" s="1" t="s">
        <v>2536</v>
      </c>
      <c r="B9838" s="4">
        <v>41065</v>
      </c>
      <c r="C9838">
        <v>8</v>
      </c>
      <c r="D9838">
        <v>0</v>
      </c>
      <c r="F9838">
        <f t="shared" si="153"/>
        <v>72</v>
      </c>
    </row>
    <row r="9839" spans="1:6" ht="12.75" customHeight="1" x14ac:dyDescent="0.25">
      <c r="A9839" s="1" t="s">
        <v>2539</v>
      </c>
      <c r="B9839" s="4">
        <v>41065</v>
      </c>
      <c r="C9839">
        <v>8</v>
      </c>
      <c r="D9839">
        <v>0</v>
      </c>
      <c r="F9839">
        <f t="shared" si="153"/>
        <v>72</v>
      </c>
    </row>
    <row r="9840" spans="1:6" ht="12.75" customHeight="1" x14ac:dyDescent="0.25">
      <c r="A9840" s="1" t="s">
        <v>2542</v>
      </c>
      <c r="B9840" s="4">
        <v>41065</v>
      </c>
      <c r="C9840">
        <v>8</v>
      </c>
      <c r="D9840">
        <v>0</v>
      </c>
      <c r="F9840">
        <f t="shared" si="153"/>
        <v>72</v>
      </c>
    </row>
    <row r="9841" spans="1:6" ht="12.75" customHeight="1" x14ac:dyDescent="0.25">
      <c r="A9841" s="1" t="s">
        <v>2545</v>
      </c>
      <c r="B9841" s="4">
        <v>41065</v>
      </c>
      <c r="C9841">
        <v>8</v>
      </c>
      <c r="D9841">
        <v>5</v>
      </c>
      <c r="F9841">
        <f t="shared" si="153"/>
        <v>67</v>
      </c>
    </row>
    <row r="9842" spans="1:6" ht="12.75" customHeight="1" x14ac:dyDescent="0.25">
      <c r="A9842" s="1" t="s">
        <v>2548</v>
      </c>
      <c r="B9842" s="4">
        <v>41065</v>
      </c>
      <c r="C9842">
        <v>8</v>
      </c>
      <c r="D9842">
        <v>10</v>
      </c>
      <c r="F9842">
        <f t="shared" si="153"/>
        <v>62</v>
      </c>
    </row>
    <row r="9843" spans="1:6" ht="12.75" customHeight="1" x14ac:dyDescent="0.25">
      <c r="A9843" s="1" t="s">
        <v>2551</v>
      </c>
      <c r="B9843" s="4">
        <v>41065</v>
      </c>
      <c r="C9843">
        <v>8</v>
      </c>
      <c r="D9843">
        <v>5</v>
      </c>
      <c r="F9843">
        <f t="shared" si="153"/>
        <v>67</v>
      </c>
    </row>
    <row r="9844" spans="1:6" ht="12.75" customHeight="1" x14ac:dyDescent="0.25">
      <c r="A9844" s="1" t="s">
        <v>2554</v>
      </c>
      <c r="B9844" s="4">
        <v>41065</v>
      </c>
      <c r="C9844">
        <v>8</v>
      </c>
      <c r="D9844">
        <v>0</v>
      </c>
      <c r="F9844">
        <f t="shared" si="153"/>
        <v>72</v>
      </c>
    </row>
    <row r="9845" spans="1:6" ht="12.75" customHeight="1" x14ac:dyDescent="0.25">
      <c r="A9845" s="1" t="s">
        <v>2557</v>
      </c>
      <c r="B9845" s="4">
        <v>41065</v>
      </c>
      <c r="C9845">
        <v>8</v>
      </c>
      <c r="D9845">
        <v>0</v>
      </c>
      <c r="F9845">
        <f t="shared" si="153"/>
        <v>72</v>
      </c>
    </row>
    <row r="9846" spans="1:6" ht="12.75" customHeight="1" x14ac:dyDescent="0.25">
      <c r="A9846" s="1" t="s">
        <v>2560</v>
      </c>
      <c r="B9846" s="4">
        <v>41065</v>
      </c>
      <c r="C9846">
        <v>8</v>
      </c>
      <c r="D9846">
        <v>0</v>
      </c>
      <c r="F9846">
        <f t="shared" si="153"/>
        <v>72</v>
      </c>
    </row>
    <row r="9847" spans="1:6" ht="12.75" customHeight="1" x14ac:dyDescent="0.25">
      <c r="A9847" s="1" t="s">
        <v>2563</v>
      </c>
      <c r="B9847" s="4">
        <v>41065</v>
      </c>
      <c r="C9847">
        <v>8</v>
      </c>
      <c r="D9847">
        <v>24</v>
      </c>
      <c r="F9847">
        <f t="shared" si="153"/>
        <v>48</v>
      </c>
    </row>
    <row r="9848" spans="1:6" ht="12.75" customHeight="1" x14ac:dyDescent="0.25">
      <c r="A9848" s="1" t="s">
        <v>2566</v>
      </c>
      <c r="B9848" s="4">
        <v>41065</v>
      </c>
      <c r="C9848">
        <v>8</v>
      </c>
      <c r="D9848">
        <v>0</v>
      </c>
      <c r="F9848">
        <f t="shared" si="153"/>
        <v>72</v>
      </c>
    </row>
    <row r="9849" spans="1:6" ht="12.75" customHeight="1" x14ac:dyDescent="0.25">
      <c r="A9849" s="1" t="s">
        <v>2569</v>
      </c>
      <c r="B9849" s="4">
        <v>41065</v>
      </c>
      <c r="C9849">
        <v>8</v>
      </c>
      <c r="D9849">
        <v>0</v>
      </c>
      <c r="F9849">
        <f t="shared" si="153"/>
        <v>72</v>
      </c>
    </row>
    <row r="9850" spans="1:6" ht="12.75" customHeight="1" x14ac:dyDescent="0.25">
      <c r="A9850" s="1" t="s">
        <v>2572</v>
      </c>
      <c r="B9850" s="4">
        <v>41065</v>
      </c>
      <c r="C9850">
        <v>8</v>
      </c>
      <c r="D9850">
        <v>0</v>
      </c>
      <c r="F9850">
        <f t="shared" si="153"/>
        <v>72</v>
      </c>
    </row>
    <row r="9851" spans="1:6" ht="12.75" customHeight="1" x14ac:dyDescent="0.25">
      <c r="A9851" s="1" t="s">
        <v>2575</v>
      </c>
      <c r="B9851" s="4">
        <v>41065</v>
      </c>
      <c r="C9851">
        <v>8</v>
      </c>
      <c r="D9851">
        <v>1</v>
      </c>
      <c r="F9851">
        <f t="shared" si="153"/>
        <v>71</v>
      </c>
    </row>
    <row r="9852" spans="1:6" ht="12.75" customHeight="1" x14ac:dyDescent="0.25">
      <c r="A9852" s="1" t="s">
        <v>2578</v>
      </c>
      <c r="B9852" s="4">
        <v>41065</v>
      </c>
      <c r="C9852">
        <v>8</v>
      </c>
      <c r="D9852">
        <v>26</v>
      </c>
      <c r="F9852">
        <f t="shared" si="153"/>
        <v>46</v>
      </c>
    </row>
    <row r="9853" spans="1:6" ht="12.75" customHeight="1" x14ac:dyDescent="0.25">
      <c r="A9853" s="1" t="s">
        <v>2581</v>
      </c>
      <c r="B9853" s="4">
        <v>41065</v>
      </c>
      <c r="C9853">
        <v>8</v>
      </c>
      <c r="D9853">
        <v>0</v>
      </c>
      <c r="F9853">
        <f t="shared" si="153"/>
        <v>72</v>
      </c>
    </row>
    <row r="9854" spans="1:6" ht="12.75" customHeight="1" x14ac:dyDescent="0.25">
      <c r="A9854" s="1" t="s">
        <v>2584</v>
      </c>
      <c r="B9854" s="4">
        <v>41065</v>
      </c>
      <c r="C9854">
        <v>8</v>
      </c>
      <c r="D9854">
        <v>32</v>
      </c>
      <c r="F9854">
        <f t="shared" si="153"/>
        <v>40</v>
      </c>
    </row>
    <row r="9855" spans="1:6" ht="12.75" customHeight="1" x14ac:dyDescent="0.25">
      <c r="A9855" s="1" t="s">
        <v>2587</v>
      </c>
      <c r="B9855" s="4">
        <v>41065</v>
      </c>
      <c r="C9855">
        <v>8</v>
      </c>
      <c r="D9855">
        <v>22</v>
      </c>
      <c r="F9855">
        <f t="shared" si="153"/>
        <v>50</v>
      </c>
    </row>
    <row r="9856" spans="1:6" ht="12.75" customHeight="1" x14ac:dyDescent="0.25">
      <c r="A9856" s="1" t="s">
        <v>2590</v>
      </c>
      <c r="B9856" s="4">
        <v>41065</v>
      </c>
      <c r="C9856">
        <v>8</v>
      </c>
      <c r="D9856">
        <v>3</v>
      </c>
      <c r="F9856">
        <f t="shared" si="153"/>
        <v>69</v>
      </c>
    </row>
    <row r="9857" spans="1:6" ht="12.75" customHeight="1" x14ac:dyDescent="0.25">
      <c r="A9857" s="1" t="s">
        <v>2593</v>
      </c>
      <c r="B9857" s="4">
        <v>41065</v>
      </c>
      <c r="C9857">
        <v>8</v>
      </c>
      <c r="D9857">
        <v>0</v>
      </c>
      <c r="F9857">
        <f t="shared" si="153"/>
        <v>72</v>
      </c>
    </row>
    <row r="9858" spans="1:6" ht="12.75" customHeight="1" x14ac:dyDescent="0.25">
      <c r="A9858" s="1" t="s">
        <v>2596</v>
      </c>
      <c r="B9858" s="4">
        <v>41065</v>
      </c>
      <c r="C9858">
        <v>8</v>
      </c>
      <c r="D9858">
        <v>0</v>
      </c>
      <c r="F9858">
        <f t="shared" ref="F9858:F9921" si="154">80-E9858-D9858-C9858</f>
        <v>72</v>
      </c>
    </row>
    <row r="9859" spans="1:6" ht="12.75" customHeight="1" x14ac:dyDescent="0.25">
      <c r="A9859" s="1" t="s">
        <v>2599</v>
      </c>
      <c r="B9859" s="4">
        <v>41065</v>
      </c>
      <c r="C9859">
        <v>8</v>
      </c>
      <c r="D9859">
        <v>0</v>
      </c>
      <c r="F9859">
        <f t="shared" si="154"/>
        <v>72</v>
      </c>
    </row>
    <row r="9860" spans="1:6" ht="12.75" customHeight="1" x14ac:dyDescent="0.25">
      <c r="A9860" s="1" t="s">
        <v>2602</v>
      </c>
      <c r="B9860" s="4">
        <v>41065</v>
      </c>
      <c r="C9860">
        <v>8</v>
      </c>
      <c r="D9860">
        <v>0</v>
      </c>
      <c r="F9860">
        <f t="shared" si="154"/>
        <v>72</v>
      </c>
    </row>
    <row r="9861" spans="1:6" ht="12.75" customHeight="1" x14ac:dyDescent="0.25">
      <c r="A9861" s="1" t="s">
        <v>2605</v>
      </c>
      <c r="B9861" s="4">
        <v>41065</v>
      </c>
      <c r="C9861">
        <v>8</v>
      </c>
      <c r="D9861">
        <v>0</v>
      </c>
      <c r="F9861">
        <f t="shared" si="154"/>
        <v>72</v>
      </c>
    </row>
    <row r="9862" spans="1:6" ht="12.75" customHeight="1" x14ac:dyDescent="0.25">
      <c r="A9862" s="1" t="s">
        <v>2608</v>
      </c>
      <c r="B9862" s="4">
        <v>41065</v>
      </c>
      <c r="C9862">
        <v>8</v>
      </c>
      <c r="D9862">
        <v>27</v>
      </c>
      <c r="F9862">
        <f t="shared" si="154"/>
        <v>45</v>
      </c>
    </row>
    <row r="9863" spans="1:6" ht="12.75" customHeight="1" x14ac:dyDescent="0.25">
      <c r="A9863" s="1" t="s">
        <v>2611</v>
      </c>
      <c r="B9863" s="4">
        <v>41065</v>
      </c>
      <c r="C9863">
        <v>8</v>
      </c>
      <c r="D9863">
        <v>0</v>
      </c>
      <c r="F9863">
        <f t="shared" si="154"/>
        <v>72</v>
      </c>
    </row>
    <row r="9864" spans="1:6" ht="12.75" customHeight="1" x14ac:dyDescent="0.25">
      <c r="A9864" s="1" t="s">
        <v>2614</v>
      </c>
      <c r="B9864" s="4">
        <v>41065</v>
      </c>
      <c r="C9864">
        <v>8</v>
      </c>
      <c r="D9864">
        <v>9</v>
      </c>
      <c r="F9864">
        <f t="shared" si="154"/>
        <v>63</v>
      </c>
    </row>
    <row r="9865" spans="1:6" ht="12.75" customHeight="1" x14ac:dyDescent="0.25">
      <c r="A9865" s="1" t="s">
        <v>2617</v>
      </c>
      <c r="B9865" s="4">
        <v>41065</v>
      </c>
      <c r="C9865">
        <v>8</v>
      </c>
      <c r="D9865">
        <v>0</v>
      </c>
      <c r="F9865">
        <f t="shared" si="154"/>
        <v>72</v>
      </c>
    </row>
    <row r="9866" spans="1:6" ht="12.75" customHeight="1" x14ac:dyDescent="0.25">
      <c r="A9866" s="1" t="s">
        <v>2620</v>
      </c>
      <c r="B9866" s="4">
        <v>41065</v>
      </c>
      <c r="C9866">
        <v>8</v>
      </c>
      <c r="D9866">
        <v>27</v>
      </c>
      <c r="F9866">
        <f t="shared" si="154"/>
        <v>45</v>
      </c>
    </row>
    <row r="9867" spans="1:6" ht="12.75" customHeight="1" x14ac:dyDescent="0.25">
      <c r="A9867" s="1" t="s">
        <v>2623</v>
      </c>
      <c r="B9867" s="4">
        <v>41065</v>
      </c>
      <c r="C9867">
        <v>8</v>
      </c>
      <c r="D9867">
        <v>0</v>
      </c>
      <c r="F9867">
        <f t="shared" si="154"/>
        <v>72</v>
      </c>
    </row>
    <row r="9868" spans="1:6" ht="12.75" customHeight="1" x14ac:dyDescent="0.25">
      <c r="A9868" s="1" t="s">
        <v>2626</v>
      </c>
      <c r="B9868" s="4">
        <v>41065</v>
      </c>
      <c r="C9868">
        <v>8</v>
      </c>
      <c r="D9868">
        <v>4</v>
      </c>
      <c r="F9868">
        <f t="shared" si="154"/>
        <v>68</v>
      </c>
    </row>
    <row r="9869" spans="1:6" ht="12.75" customHeight="1" x14ac:dyDescent="0.25">
      <c r="A9869" s="1" t="s">
        <v>2629</v>
      </c>
      <c r="B9869" s="4">
        <v>41065</v>
      </c>
      <c r="C9869">
        <v>8</v>
      </c>
      <c r="D9869">
        <v>14</v>
      </c>
      <c r="F9869">
        <f t="shared" si="154"/>
        <v>58</v>
      </c>
    </row>
    <row r="9870" spans="1:6" ht="12.75" customHeight="1" x14ac:dyDescent="0.25">
      <c r="A9870" s="1" t="s">
        <v>2631</v>
      </c>
      <c r="B9870" s="4">
        <v>41065</v>
      </c>
      <c r="C9870">
        <v>8</v>
      </c>
      <c r="D9870">
        <v>0</v>
      </c>
      <c r="E9870">
        <v>8</v>
      </c>
      <c r="F9870">
        <f t="shared" si="154"/>
        <v>64</v>
      </c>
    </row>
    <row r="9871" spans="1:6" ht="12.75" customHeight="1" x14ac:dyDescent="0.25">
      <c r="A9871" s="1" t="s">
        <v>2634</v>
      </c>
      <c r="B9871" s="4">
        <v>41065</v>
      </c>
      <c r="C9871">
        <v>8</v>
      </c>
      <c r="D9871">
        <v>0</v>
      </c>
      <c r="F9871">
        <f t="shared" si="154"/>
        <v>72</v>
      </c>
    </row>
    <row r="9872" spans="1:6" ht="12.75" customHeight="1" x14ac:dyDescent="0.25">
      <c r="A9872" s="1" t="s">
        <v>2637</v>
      </c>
      <c r="B9872" s="4">
        <v>41065</v>
      </c>
      <c r="C9872">
        <v>8</v>
      </c>
      <c r="D9872">
        <v>0</v>
      </c>
      <c r="F9872">
        <f t="shared" si="154"/>
        <v>72</v>
      </c>
    </row>
    <row r="9873" spans="1:6" ht="12.75" customHeight="1" x14ac:dyDescent="0.25">
      <c r="A9873" s="1" t="s">
        <v>2640</v>
      </c>
      <c r="B9873" s="4">
        <v>41065</v>
      </c>
      <c r="C9873">
        <v>8</v>
      </c>
      <c r="D9873">
        <v>0</v>
      </c>
      <c r="F9873">
        <f t="shared" si="154"/>
        <v>72</v>
      </c>
    </row>
    <row r="9874" spans="1:6" ht="12.75" customHeight="1" x14ac:dyDescent="0.25">
      <c r="A9874" s="1" t="s">
        <v>2643</v>
      </c>
      <c r="B9874" s="4">
        <v>41065</v>
      </c>
      <c r="C9874">
        <v>8</v>
      </c>
      <c r="D9874">
        <v>9</v>
      </c>
      <c r="F9874">
        <f t="shared" si="154"/>
        <v>63</v>
      </c>
    </row>
    <row r="9875" spans="1:6" ht="12.75" customHeight="1" x14ac:dyDescent="0.25">
      <c r="A9875" s="1" t="s">
        <v>2646</v>
      </c>
      <c r="B9875" s="4">
        <v>41065</v>
      </c>
      <c r="C9875">
        <v>8</v>
      </c>
      <c r="D9875">
        <v>0</v>
      </c>
      <c r="F9875">
        <f t="shared" si="154"/>
        <v>72</v>
      </c>
    </row>
    <row r="9876" spans="1:6" ht="12.75" customHeight="1" x14ac:dyDescent="0.25">
      <c r="A9876" s="1" t="s">
        <v>2649</v>
      </c>
      <c r="B9876" s="4">
        <v>41065</v>
      </c>
      <c r="C9876">
        <v>8</v>
      </c>
      <c r="D9876">
        <v>32</v>
      </c>
      <c r="F9876">
        <f t="shared" si="154"/>
        <v>40</v>
      </c>
    </row>
    <row r="9877" spans="1:6" ht="12.75" customHeight="1" x14ac:dyDescent="0.25">
      <c r="A9877" s="1" t="s">
        <v>2652</v>
      </c>
      <c r="B9877" s="4">
        <v>41065</v>
      </c>
      <c r="C9877">
        <v>8</v>
      </c>
      <c r="D9877">
        <v>18</v>
      </c>
      <c r="F9877">
        <f t="shared" si="154"/>
        <v>54</v>
      </c>
    </row>
    <row r="9878" spans="1:6" ht="12.75" customHeight="1" x14ac:dyDescent="0.25">
      <c r="A9878" s="1" t="s">
        <v>2654</v>
      </c>
      <c r="B9878" s="4">
        <v>41065</v>
      </c>
      <c r="C9878">
        <v>8</v>
      </c>
      <c r="D9878">
        <v>0</v>
      </c>
      <c r="F9878">
        <f t="shared" si="154"/>
        <v>72</v>
      </c>
    </row>
    <row r="9879" spans="1:6" ht="12.75" customHeight="1" x14ac:dyDescent="0.25">
      <c r="A9879" s="1" t="s">
        <v>2657</v>
      </c>
      <c r="B9879" s="4">
        <v>41065</v>
      </c>
      <c r="C9879">
        <v>8</v>
      </c>
      <c r="D9879">
        <v>0</v>
      </c>
      <c r="F9879">
        <f t="shared" si="154"/>
        <v>72</v>
      </c>
    </row>
    <row r="9880" spans="1:6" ht="12.75" customHeight="1" x14ac:dyDescent="0.25">
      <c r="A9880" s="1" t="s">
        <v>2660</v>
      </c>
      <c r="B9880" s="4">
        <v>41065</v>
      </c>
      <c r="C9880">
        <v>8</v>
      </c>
      <c r="D9880">
        <v>0</v>
      </c>
      <c r="F9880">
        <f t="shared" si="154"/>
        <v>72</v>
      </c>
    </row>
    <row r="9881" spans="1:6" ht="12.75" customHeight="1" x14ac:dyDescent="0.25">
      <c r="A9881" s="1" t="s">
        <v>2663</v>
      </c>
      <c r="B9881" s="4">
        <v>41065</v>
      </c>
      <c r="C9881">
        <v>8</v>
      </c>
      <c r="D9881">
        <v>0</v>
      </c>
      <c r="F9881">
        <f t="shared" si="154"/>
        <v>72</v>
      </c>
    </row>
    <row r="9882" spans="1:6" ht="12.75" customHeight="1" x14ac:dyDescent="0.25">
      <c r="A9882" s="1" t="s">
        <v>2666</v>
      </c>
      <c r="B9882" s="4">
        <v>41065</v>
      </c>
      <c r="C9882">
        <v>8</v>
      </c>
      <c r="D9882">
        <v>0</v>
      </c>
      <c r="F9882">
        <f t="shared" si="154"/>
        <v>72</v>
      </c>
    </row>
    <row r="9883" spans="1:6" ht="12.75" customHeight="1" x14ac:dyDescent="0.25">
      <c r="A9883" s="1" t="s">
        <v>2669</v>
      </c>
      <c r="B9883" s="4">
        <v>41065</v>
      </c>
      <c r="C9883">
        <v>8</v>
      </c>
      <c r="D9883">
        <v>0</v>
      </c>
      <c r="F9883">
        <f t="shared" si="154"/>
        <v>72</v>
      </c>
    </row>
    <row r="9884" spans="1:6" ht="12.75" customHeight="1" x14ac:dyDescent="0.25">
      <c r="A9884" s="1" t="s">
        <v>2672</v>
      </c>
      <c r="B9884" s="4">
        <v>41065</v>
      </c>
      <c r="C9884">
        <v>8</v>
      </c>
      <c r="D9884">
        <v>24</v>
      </c>
      <c r="F9884">
        <f t="shared" si="154"/>
        <v>48</v>
      </c>
    </row>
    <row r="9885" spans="1:6" ht="12.75" customHeight="1" x14ac:dyDescent="0.25">
      <c r="A9885" s="1" t="s">
        <v>2675</v>
      </c>
      <c r="B9885" s="4">
        <v>41065</v>
      </c>
      <c r="C9885">
        <v>8</v>
      </c>
      <c r="D9885">
        <v>13</v>
      </c>
      <c r="F9885">
        <f t="shared" si="154"/>
        <v>59</v>
      </c>
    </row>
    <row r="9886" spans="1:6" ht="12.75" customHeight="1" x14ac:dyDescent="0.25">
      <c r="A9886" s="1" t="s">
        <v>2678</v>
      </c>
      <c r="B9886" s="4">
        <v>41065</v>
      </c>
      <c r="C9886">
        <v>8</v>
      </c>
      <c r="D9886">
        <v>0</v>
      </c>
      <c r="F9886">
        <f t="shared" si="154"/>
        <v>72</v>
      </c>
    </row>
    <row r="9887" spans="1:6" ht="12.75" customHeight="1" x14ac:dyDescent="0.25">
      <c r="A9887" s="1" t="s">
        <v>2681</v>
      </c>
      <c r="B9887" s="4">
        <v>41065</v>
      </c>
      <c r="C9887">
        <v>8</v>
      </c>
      <c r="D9887">
        <v>0</v>
      </c>
      <c r="F9887">
        <f t="shared" si="154"/>
        <v>72</v>
      </c>
    </row>
    <row r="9888" spans="1:6" ht="12.75" customHeight="1" x14ac:dyDescent="0.25">
      <c r="A9888" s="1" t="s">
        <v>2684</v>
      </c>
      <c r="B9888" s="4">
        <v>41065</v>
      </c>
      <c r="C9888">
        <v>8</v>
      </c>
      <c r="D9888">
        <v>0</v>
      </c>
      <c r="F9888">
        <f t="shared" si="154"/>
        <v>72</v>
      </c>
    </row>
    <row r="9889" spans="1:6" ht="12.75" customHeight="1" x14ac:dyDescent="0.25">
      <c r="A9889" s="1" t="s">
        <v>2687</v>
      </c>
      <c r="B9889" s="4">
        <v>41065</v>
      </c>
      <c r="C9889">
        <v>8</v>
      </c>
      <c r="D9889">
        <v>7</v>
      </c>
      <c r="F9889">
        <f t="shared" si="154"/>
        <v>65</v>
      </c>
    </row>
    <row r="9890" spans="1:6" ht="12.75" customHeight="1" x14ac:dyDescent="0.25">
      <c r="A9890" s="1" t="s">
        <v>2690</v>
      </c>
      <c r="B9890" s="4">
        <v>41065</v>
      </c>
      <c r="C9890">
        <v>8</v>
      </c>
      <c r="D9890">
        <v>22</v>
      </c>
      <c r="F9890">
        <f t="shared" si="154"/>
        <v>50</v>
      </c>
    </row>
    <row r="9891" spans="1:6" ht="12.75" customHeight="1" x14ac:dyDescent="0.25">
      <c r="A9891" s="1" t="s">
        <v>2693</v>
      </c>
      <c r="B9891" s="4">
        <v>41065</v>
      </c>
      <c r="C9891">
        <v>8</v>
      </c>
      <c r="D9891">
        <v>0</v>
      </c>
      <c r="F9891">
        <f t="shared" si="154"/>
        <v>72</v>
      </c>
    </row>
    <row r="9892" spans="1:6" ht="12.75" customHeight="1" x14ac:dyDescent="0.25">
      <c r="A9892" s="1" t="s">
        <v>2696</v>
      </c>
      <c r="B9892" s="4">
        <v>41065</v>
      </c>
      <c r="C9892">
        <v>8</v>
      </c>
      <c r="D9892">
        <v>27</v>
      </c>
      <c r="F9892">
        <f t="shared" si="154"/>
        <v>45</v>
      </c>
    </row>
    <row r="9893" spans="1:6" ht="12.75" customHeight="1" x14ac:dyDescent="0.25">
      <c r="A9893" s="1" t="s">
        <v>2699</v>
      </c>
      <c r="B9893" s="4">
        <v>41065</v>
      </c>
      <c r="C9893">
        <v>8</v>
      </c>
      <c r="D9893">
        <v>0</v>
      </c>
      <c r="F9893">
        <f t="shared" si="154"/>
        <v>72</v>
      </c>
    </row>
    <row r="9894" spans="1:6" ht="12.75" customHeight="1" x14ac:dyDescent="0.25">
      <c r="A9894" s="1" t="s">
        <v>2702</v>
      </c>
      <c r="B9894" s="4">
        <v>41065</v>
      </c>
      <c r="C9894">
        <v>8</v>
      </c>
      <c r="D9894">
        <v>16</v>
      </c>
      <c r="F9894">
        <f t="shared" si="154"/>
        <v>56</v>
      </c>
    </row>
    <row r="9895" spans="1:6" ht="12.75" customHeight="1" x14ac:dyDescent="0.25">
      <c r="A9895" s="1" t="s">
        <v>2705</v>
      </c>
      <c r="B9895" s="4">
        <v>41065</v>
      </c>
      <c r="C9895">
        <v>8</v>
      </c>
      <c r="D9895">
        <v>29</v>
      </c>
      <c r="F9895">
        <f t="shared" si="154"/>
        <v>43</v>
      </c>
    </row>
    <row r="9896" spans="1:6" ht="12.75" customHeight="1" x14ac:dyDescent="0.25">
      <c r="A9896" s="1" t="s">
        <v>2708</v>
      </c>
      <c r="B9896" s="4">
        <v>41065</v>
      </c>
      <c r="C9896">
        <v>8</v>
      </c>
      <c r="D9896">
        <v>0</v>
      </c>
      <c r="F9896">
        <f t="shared" si="154"/>
        <v>72</v>
      </c>
    </row>
    <row r="9897" spans="1:6" ht="12.75" customHeight="1" x14ac:dyDescent="0.25">
      <c r="A9897" s="1" t="s">
        <v>2711</v>
      </c>
      <c r="B9897" s="4">
        <v>41065</v>
      </c>
      <c r="C9897">
        <v>8</v>
      </c>
      <c r="D9897">
        <v>0</v>
      </c>
      <c r="F9897">
        <f t="shared" si="154"/>
        <v>72</v>
      </c>
    </row>
    <row r="9898" spans="1:6" ht="12.75" customHeight="1" x14ac:dyDescent="0.25">
      <c r="A9898" s="1" t="s">
        <v>2714</v>
      </c>
      <c r="B9898" s="4">
        <v>41065</v>
      </c>
      <c r="C9898">
        <v>8</v>
      </c>
      <c r="D9898">
        <v>1</v>
      </c>
      <c r="F9898">
        <f t="shared" si="154"/>
        <v>71</v>
      </c>
    </row>
    <row r="9899" spans="1:6" ht="12.75" customHeight="1" x14ac:dyDescent="0.25">
      <c r="A9899" s="1" t="s">
        <v>2717</v>
      </c>
      <c r="B9899" s="4">
        <v>41065</v>
      </c>
      <c r="C9899">
        <v>8</v>
      </c>
      <c r="D9899">
        <v>30</v>
      </c>
      <c r="F9899">
        <f t="shared" si="154"/>
        <v>42</v>
      </c>
    </row>
    <row r="9900" spans="1:6" ht="12.75" customHeight="1" x14ac:dyDescent="0.25">
      <c r="A9900" s="1" t="s">
        <v>2720</v>
      </c>
      <c r="B9900" s="4">
        <v>41065</v>
      </c>
      <c r="C9900">
        <v>8</v>
      </c>
      <c r="D9900">
        <v>0</v>
      </c>
      <c r="F9900">
        <f t="shared" si="154"/>
        <v>72</v>
      </c>
    </row>
    <row r="9901" spans="1:6" ht="12.75" customHeight="1" x14ac:dyDescent="0.25">
      <c r="A9901" s="1" t="s">
        <v>2723</v>
      </c>
      <c r="B9901" s="4">
        <v>41065</v>
      </c>
      <c r="C9901">
        <v>8</v>
      </c>
      <c r="D9901">
        <v>0</v>
      </c>
      <c r="F9901">
        <f t="shared" si="154"/>
        <v>72</v>
      </c>
    </row>
    <row r="9902" spans="1:6" ht="12.75" customHeight="1" x14ac:dyDescent="0.25">
      <c r="A9902" s="1" t="s">
        <v>2726</v>
      </c>
      <c r="B9902" s="4">
        <v>41065</v>
      </c>
      <c r="C9902">
        <v>8</v>
      </c>
      <c r="D9902">
        <v>0</v>
      </c>
      <c r="F9902">
        <f t="shared" si="154"/>
        <v>72</v>
      </c>
    </row>
    <row r="9903" spans="1:6" ht="12.75" customHeight="1" x14ac:dyDescent="0.25">
      <c r="A9903" s="1" t="s">
        <v>2729</v>
      </c>
      <c r="B9903" s="4">
        <v>41065</v>
      </c>
      <c r="C9903">
        <v>8</v>
      </c>
      <c r="D9903">
        <v>0</v>
      </c>
      <c r="F9903">
        <f t="shared" si="154"/>
        <v>72</v>
      </c>
    </row>
    <row r="9904" spans="1:6" ht="12.75" customHeight="1" x14ac:dyDescent="0.25">
      <c r="A9904" s="1" t="s">
        <v>2732</v>
      </c>
      <c r="B9904" s="4">
        <v>41065</v>
      </c>
      <c r="C9904">
        <v>8</v>
      </c>
      <c r="D9904">
        <v>13</v>
      </c>
      <c r="F9904">
        <f t="shared" si="154"/>
        <v>59</v>
      </c>
    </row>
    <row r="9905" spans="1:6" ht="12.75" customHeight="1" x14ac:dyDescent="0.25">
      <c r="A9905" s="1" t="s">
        <v>2735</v>
      </c>
      <c r="B9905" s="4">
        <v>41065</v>
      </c>
      <c r="C9905">
        <v>8</v>
      </c>
      <c r="D9905">
        <v>1</v>
      </c>
      <c r="F9905">
        <f t="shared" si="154"/>
        <v>71</v>
      </c>
    </row>
    <row r="9906" spans="1:6" ht="12.75" customHeight="1" x14ac:dyDescent="0.25">
      <c r="A9906" s="1" t="s">
        <v>2738</v>
      </c>
      <c r="B9906" s="4">
        <v>41065</v>
      </c>
      <c r="C9906">
        <v>8</v>
      </c>
      <c r="D9906">
        <v>0</v>
      </c>
      <c r="F9906">
        <f t="shared" si="154"/>
        <v>72</v>
      </c>
    </row>
    <row r="9907" spans="1:6" ht="12.75" customHeight="1" x14ac:dyDescent="0.25">
      <c r="A9907" s="1" t="s">
        <v>2741</v>
      </c>
      <c r="B9907" s="4">
        <v>41065</v>
      </c>
      <c r="C9907">
        <v>8</v>
      </c>
      <c r="D9907">
        <v>0</v>
      </c>
      <c r="F9907">
        <f t="shared" si="154"/>
        <v>72</v>
      </c>
    </row>
    <row r="9908" spans="1:6" ht="12.75" customHeight="1" x14ac:dyDescent="0.25">
      <c r="A9908" s="1" t="s">
        <v>2744</v>
      </c>
      <c r="B9908" s="4">
        <v>41065</v>
      </c>
      <c r="C9908">
        <v>8</v>
      </c>
      <c r="D9908">
        <v>25</v>
      </c>
      <c r="F9908">
        <f t="shared" si="154"/>
        <v>47</v>
      </c>
    </row>
    <row r="9909" spans="1:6" ht="12.75" customHeight="1" x14ac:dyDescent="0.25">
      <c r="A9909" s="1" t="s">
        <v>2748</v>
      </c>
      <c r="B9909" s="4">
        <v>41065</v>
      </c>
      <c r="C9909">
        <v>8</v>
      </c>
      <c r="D9909">
        <v>22</v>
      </c>
      <c r="F9909">
        <f t="shared" si="154"/>
        <v>50</v>
      </c>
    </row>
    <row r="9910" spans="1:6" ht="12.75" customHeight="1" x14ac:dyDescent="0.25">
      <c r="A9910" s="1" t="s">
        <v>2751</v>
      </c>
      <c r="B9910" s="4">
        <v>41065</v>
      </c>
      <c r="C9910">
        <v>8</v>
      </c>
      <c r="D9910">
        <v>27</v>
      </c>
      <c r="F9910">
        <f t="shared" si="154"/>
        <v>45</v>
      </c>
    </row>
    <row r="9911" spans="1:6" ht="12.75" customHeight="1" x14ac:dyDescent="0.25">
      <c r="A9911" s="1" t="s">
        <v>2754</v>
      </c>
      <c r="B9911" s="4">
        <v>41065</v>
      </c>
      <c r="C9911">
        <v>8</v>
      </c>
      <c r="D9911">
        <v>0</v>
      </c>
      <c r="F9911">
        <f t="shared" si="154"/>
        <v>72</v>
      </c>
    </row>
    <row r="9912" spans="1:6" ht="12.75" customHeight="1" x14ac:dyDescent="0.25">
      <c r="A9912" s="1" t="s">
        <v>2757</v>
      </c>
      <c r="B9912" s="4">
        <v>41065</v>
      </c>
      <c r="C9912">
        <v>8</v>
      </c>
      <c r="D9912">
        <v>0</v>
      </c>
      <c r="F9912">
        <f t="shared" si="154"/>
        <v>72</v>
      </c>
    </row>
    <row r="9913" spans="1:6" ht="12.75" customHeight="1" x14ac:dyDescent="0.25">
      <c r="A9913" s="1" t="s">
        <v>2760</v>
      </c>
      <c r="B9913" s="4">
        <v>41065</v>
      </c>
      <c r="C9913">
        <v>8</v>
      </c>
      <c r="D9913">
        <v>0</v>
      </c>
      <c r="F9913">
        <f t="shared" si="154"/>
        <v>72</v>
      </c>
    </row>
    <row r="9914" spans="1:6" ht="12.75" customHeight="1" x14ac:dyDescent="0.25">
      <c r="A9914" s="1" t="s">
        <v>2763</v>
      </c>
      <c r="B9914" s="4">
        <v>41065</v>
      </c>
      <c r="C9914">
        <v>8</v>
      </c>
      <c r="D9914">
        <v>0</v>
      </c>
      <c r="F9914">
        <f t="shared" si="154"/>
        <v>72</v>
      </c>
    </row>
    <row r="9915" spans="1:6" ht="12.75" customHeight="1" x14ac:dyDescent="0.25">
      <c r="A9915" s="1" t="s">
        <v>2766</v>
      </c>
      <c r="B9915" s="4">
        <v>41065</v>
      </c>
      <c r="C9915">
        <v>8</v>
      </c>
      <c r="D9915">
        <v>19</v>
      </c>
      <c r="F9915">
        <f t="shared" si="154"/>
        <v>53</v>
      </c>
    </row>
    <row r="9916" spans="1:6" ht="12.75" customHeight="1" x14ac:dyDescent="0.25">
      <c r="A9916" s="1" t="s">
        <v>2769</v>
      </c>
      <c r="B9916" s="4">
        <v>41065</v>
      </c>
      <c r="C9916">
        <v>8</v>
      </c>
      <c r="D9916">
        <v>12</v>
      </c>
      <c r="F9916">
        <f t="shared" si="154"/>
        <v>60</v>
      </c>
    </row>
    <row r="9917" spans="1:6" ht="12.75" customHeight="1" x14ac:dyDescent="0.25">
      <c r="A9917" s="1" t="s">
        <v>2772</v>
      </c>
      <c r="B9917" s="4">
        <v>41065</v>
      </c>
      <c r="C9917">
        <v>8</v>
      </c>
      <c r="D9917">
        <v>0</v>
      </c>
      <c r="F9917">
        <f t="shared" si="154"/>
        <v>72</v>
      </c>
    </row>
    <row r="9918" spans="1:6" ht="12.75" customHeight="1" x14ac:dyDescent="0.25">
      <c r="A9918" s="1" t="s">
        <v>2775</v>
      </c>
      <c r="B9918" s="4">
        <v>41065</v>
      </c>
      <c r="C9918">
        <v>8</v>
      </c>
      <c r="D9918">
        <v>0</v>
      </c>
      <c r="F9918">
        <f t="shared" si="154"/>
        <v>72</v>
      </c>
    </row>
    <row r="9919" spans="1:6" ht="12.75" customHeight="1" x14ac:dyDescent="0.25">
      <c r="A9919" s="1" t="s">
        <v>2778</v>
      </c>
      <c r="B9919" s="4">
        <v>41065</v>
      </c>
      <c r="C9919">
        <v>8</v>
      </c>
      <c r="D9919">
        <v>0</v>
      </c>
      <c r="F9919">
        <f t="shared" si="154"/>
        <v>72</v>
      </c>
    </row>
    <row r="9920" spans="1:6" ht="12.75" customHeight="1" x14ac:dyDescent="0.25">
      <c r="A9920" s="1" t="s">
        <v>2781</v>
      </c>
      <c r="B9920" s="4">
        <v>41065</v>
      </c>
      <c r="C9920">
        <v>8</v>
      </c>
      <c r="D9920">
        <v>0</v>
      </c>
      <c r="F9920">
        <f t="shared" si="154"/>
        <v>72</v>
      </c>
    </row>
    <row r="9921" spans="1:6" ht="12.75" customHeight="1" x14ac:dyDescent="0.25">
      <c r="A9921" s="1" t="s">
        <v>2784</v>
      </c>
      <c r="B9921" s="4">
        <v>41065</v>
      </c>
      <c r="C9921">
        <v>8</v>
      </c>
      <c r="D9921">
        <v>6</v>
      </c>
      <c r="F9921">
        <f t="shared" si="154"/>
        <v>66</v>
      </c>
    </row>
    <row r="9922" spans="1:6" ht="12.75" customHeight="1" x14ac:dyDescent="0.25">
      <c r="A9922" s="1" t="s">
        <v>2787</v>
      </c>
      <c r="B9922" s="4">
        <v>41065</v>
      </c>
      <c r="C9922">
        <v>8</v>
      </c>
      <c r="D9922">
        <v>0</v>
      </c>
      <c r="F9922">
        <f t="shared" ref="F9922:F9985" si="155">80-E9922-D9922-C9922</f>
        <v>72</v>
      </c>
    </row>
    <row r="9923" spans="1:6" ht="12.75" customHeight="1" x14ac:dyDescent="0.25">
      <c r="A9923" s="1" t="s">
        <v>2790</v>
      </c>
      <c r="B9923" s="4">
        <v>41065</v>
      </c>
      <c r="C9923">
        <v>8</v>
      </c>
      <c r="D9923">
        <v>0</v>
      </c>
      <c r="F9923">
        <f t="shared" si="155"/>
        <v>72</v>
      </c>
    </row>
    <row r="9924" spans="1:6" ht="12.75" customHeight="1" x14ac:dyDescent="0.25">
      <c r="A9924" s="1" t="s">
        <v>2793</v>
      </c>
      <c r="B9924" s="4">
        <v>41065</v>
      </c>
      <c r="C9924">
        <v>8</v>
      </c>
      <c r="D9924">
        <v>0</v>
      </c>
      <c r="F9924">
        <f t="shared" si="155"/>
        <v>72</v>
      </c>
    </row>
    <row r="9925" spans="1:6" ht="12.75" customHeight="1" x14ac:dyDescent="0.25">
      <c r="A9925" s="1" t="s">
        <v>2796</v>
      </c>
      <c r="B9925" s="4">
        <v>41065</v>
      </c>
      <c r="C9925">
        <v>8</v>
      </c>
      <c r="D9925">
        <v>0</v>
      </c>
      <c r="F9925">
        <f t="shared" si="155"/>
        <v>72</v>
      </c>
    </row>
    <row r="9926" spans="1:6" ht="12.75" customHeight="1" x14ac:dyDescent="0.25">
      <c r="A9926" s="1" t="s">
        <v>2799</v>
      </c>
      <c r="B9926" s="4">
        <v>41065</v>
      </c>
      <c r="C9926">
        <v>8</v>
      </c>
      <c r="D9926">
        <v>12</v>
      </c>
      <c r="F9926">
        <f t="shared" si="155"/>
        <v>60</v>
      </c>
    </row>
    <row r="9927" spans="1:6" ht="12.75" customHeight="1" x14ac:dyDescent="0.25">
      <c r="A9927" s="1" t="s">
        <v>2802</v>
      </c>
      <c r="B9927" s="4">
        <v>41065</v>
      </c>
      <c r="C9927">
        <v>8</v>
      </c>
      <c r="D9927">
        <v>16</v>
      </c>
      <c r="F9927">
        <f t="shared" si="155"/>
        <v>56</v>
      </c>
    </row>
    <row r="9928" spans="1:6" ht="12.75" customHeight="1" x14ac:dyDescent="0.25">
      <c r="A9928" s="1" t="s">
        <v>2805</v>
      </c>
      <c r="B9928" s="4">
        <v>41065</v>
      </c>
      <c r="C9928">
        <v>8</v>
      </c>
      <c r="D9928">
        <v>25</v>
      </c>
      <c r="F9928">
        <f t="shared" si="155"/>
        <v>47</v>
      </c>
    </row>
    <row r="9929" spans="1:6" ht="12.75" customHeight="1" x14ac:dyDescent="0.25">
      <c r="A9929" s="1" t="s">
        <v>2808</v>
      </c>
      <c r="B9929" s="4">
        <v>41065</v>
      </c>
      <c r="C9929">
        <v>8</v>
      </c>
      <c r="D9929">
        <v>6</v>
      </c>
      <c r="F9929">
        <f t="shared" si="155"/>
        <v>66</v>
      </c>
    </row>
    <row r="9930" spans="1:6" ht="12.75" customHeight="1" x14ac:dyDescent="0.25">
      <c r="A9930" s="1" t="s">
        <v>2811</v>
      </c>
      <c r="B9930" s="4">
        <v>41065</v>
      </c>
      <c r="C9930">
        <v>8</v>
      </c>
      <c r="D9930">
        <v>0</v>
      </c>
      <c r="F9930">
        <f t="shared" si="155"/>
        <v>72</v>
      </c>
    </row>
    <row r="9931" spans="1:6" ht="12.75" customHeight="1" x14ac:dyDescent="0.25">
      <c r="A9931" s="1" t="s">
        <v>2814</v>
      </c>
      <c r="B9931" s="4">
        <v>41065</v>
      </c>
      <c r="C9931">
        <v>8</v>
      </c>
      <c r="D9931">
        <v>0</v>
      </c>
      <c r="F9931">
        <f t="shared" si="155"/>
        <v>72</v>
      </c>
    </row>
    <row r="9932" spans="1:6" ht="12.75" customHeight="1" x14ac:dyDescent="0.25">
      <c r="A9932" s="1" t="s">
        <v>2817</v>
      </c>
      <c r="B9932" s="4">
        <v>41065</v>
      </c>
      <c r="C9932">
        <v>8</v>
      </c>
      <c r="D9932">
        <v>0</v>
      </c>
      <c r="F9932">
        <f t="shared" si="155"/>
        <v>72</v>
      </c>
    </row>
    <row r="9933" spans="1:6" ht="12.75" customHeight="1" x14ac:dyDescent="0.25">
      <c r="A9933" s="1" t="s">
        <v>2820</v>
      </c>
      <c r="B9933" s="4">
        <v>41065</v>
      </c>
      <c r="C9933">
        <v>8</v>
      </c>
      <c r="D9933">
        <v>20</v>
      </c>
      <c r="F9933">
        <f t="shared" si="155"/>
        <v>52</v>
      </c>
    </row>
    <row r="9934" spans="1:6" ht="12.75" customHeight="1" x14ac:dyDescent="0.25">
      <c r="A9934" s="1" t="s">
        <v>2823</v>
      </c>
      <c r="B9934" s="4">
        <v>41065</v>
      </c>
      <c r="C9934">
        <v>8</v>
      </c>
      <c r="D9934">
        <v>0</v>
      </c>
      <c r="F9934">
        <f t="shared" si="155"/>
        <v>72</v>
      </c>
    </row>
    <row r="9935" spans="1:6" ht="12.75" customHeight="1" x14ac:dyDescent="0.25">
      <c r="A9935" s="1" t="s">
        <v>2826</v>
      </c>
      <c r="B9935" s="4">
        <v>41065</v>
      </c>
      <c r="C9935">
        <v>8</v>
      </c>
      <c r="D9935">
        <v>0</v>
      </c>
      <c r="F9935">
        <f t="shared" si="155"/>
        <v>72</v>
      </c>
    </row>
    <row r="9936" spans="1:6" ht="12.75" customHeight="1" x14ac:dyDescent="0.25">
      <c r="A9936" s="1" t="s">
        <v>2829</v>
      </c>
      <c r="B9936" s="4">
        <v>41065</v>
      </c>
      <c r="C9936">
        <v>8</v>
      </c>
      <c r="D9936">
        <v>0</v>
      </c>
      <c r="F9936">
        <f t="shared" si="155"/>
        <v>72</v>
      </c>
    </row>
    <row r="9937" spans="1:6" ht="12.75" customHeight="1" x14ac:dyDescent="0.25">
      <c r="A9937" s="1" t="s">
        <v>2832</v>
      </c>
      <c r="B9937" s="4">
        <v>41065</v>
      </c>
      <c r="C9937">
        <v>8</v>
      </c>
      <c r="D9937">
        <v>0</v>
      </c>
      <c r="F9937">
        <f t="shared" si="155"/>
        <v>72</v>
      </c>
    </row>
    <row r="9938" spans="1:6" ht="12.75" customHeight="1" x14ac:dyDescent="0.25">
      <c r="A9938" s="1" t="s">
        <v>2835</v>
      </c>
      <c r="B9938" s="4">
        <v>41065</v>
      </c>
      <c r="C9938">
        <v>8</v>
      </c>
      <c r="D9938">
        <v>0</v>
      </c>
      <c r="F9938">
        <f t="shared" si="155"/>
        <v>72</v>
      </c>
    </row>
    <row r="9939" spans="1:6" ht="12.75" customHeight="1" x14ac:dyDescent="0.25">
      <c r="A9939" s="1" t="s">
        <v>2838</v>
      </c>
      <c r="B9939" s="4">
        <v>41065</v>
      </c>
      <c r="C9939">
        <v>8</v>
      </c>
      <c r="D9939">
        <v>28</v>
      </c>
      <c r="F9939">
        <f t="shared" si="155"/>
        <v>44</v>
      </c>
    </row>
    <row r="9940" spans="1:6" ht="12.75" customHeight="1" x14ac:dyDescent="0.25">
      <c r="A9940" s="1" t="s">
        <v>2840</v>
      </c>
      <c r="B9940" s="4">
        <v>41065</v>
      </c>
      <c r="C9940">
        <v>8</v>
      </c>
      <c r="D9940">
        <v>6</v>
      </c>
      <c r="F9940">
        <f t="shared" si="155"/>
        <v>66</v>
      </c>
    </row>
    <row r="9941" spans="1:6" ht="12.75" customHeight="1" x14ac:dyDescent="0.25">
      <c r="A9941" s="1" t="s">
        <v>2843</v>
      </c>
      <c r="B9941" s="4">
        <v>41065</v>
      </c>
      <c r="C9941">
        <v>8</v>
      </c>
      <c r="D9941">
        <v>0</v>
      </c>
      <c r="F9941">
        <f t="shared" si="155"/>
        <v>72</v>
      </c>
    </row>
    <row r="9942" spans="1:6" ht="12.75" customHeight="1" x14ac:dyDescent="0.25">
      <c r="A9942" s="1" t="s">
        <v>2846</v>
      </c>
      <c r="B9942" s="4">
        <v>41065</v>
      </c>
      <c r="C9942">
        <v>8</v>
      </c>
      <c r="D9942">
        <v>0</v>
      </c>
      <c r="F9942">
        <f t="shared" si="155"/>
        <v>72</v>
      </c>
    </row>
    <row r="9943" spans="1:6" ht="12.75" customHeight="1" x14ac:dyDescent="0.25">
      <c r="A9943" s="1" t="s">
        <v>2849</v>
      </c>
      <c r="B9943" s="4">
        <v>41065</v>
      </c>
      <c r="C9943">
        <v>8</v>
      </c>
      <c r="D9943">
        <v>7</v>
      </c>
      <c r="F9943">
        <f t="shared" si="155"/>
        <v>65</v>
      </c>
    </row>
    <row r="9944" spans="1:6" ht="12.75" customHeight="1" x14ac:dyDescent="0.25">
      <c r="A9944" s="1" t="s">
        <v>2852</v>
      </c>
      <c r="B9944" s="4">
        <v>41065</v>
      </c>
      <c r="C9944">
        <v>8</v>
      </c>
      <c r="D9944">
        <v>6</v>
      </c>
      <c r="F9944">
        <f t="shared" si="155"/>
        <v>66</v>
      </c>
    </row>
    <row r="9945" spans="1:6" ht="12.75" customHeight="1" x14ac:dyDescent="0.25">
      <c r="A9945" s="1" t="s">
        <v>2855</v>
      </c>
      <c r="B9945" s="4">
        <v>41065</v>
      </c>
      <c r="C9945">
        <v>8</v>
      </c>
      <c r="D9945">
        <v>0</v>
      </c>
      <c r="F9945">
        <f t="shared" si="155"/>
        <v>72</v>
      </c>
    </row>
    <row r="9946" spans="1:6" ht="12.75" customHeight="1" x14ac:dyDescent="0.25">
      <c r="A9946" s="1" t="s">
        <v>2858</v>
      </c>
      <c r="B9946" s="4">
        <v>41065</v>
      </c>
      <c r="C9946">
        <v>8</v>
      </c>
      <c r="D9946">
        <v>0</v>
      </c>
      <c r="F9946">
        <f t="shared" si="155"/>
        <v>72</v>
      </c>
    </row>
    <row r="9947" spans="1:6" ht="12.75" customHeight="1" x14ac:dyDescent="0.25">
      <c r="A9947" s="1" t="s">
        <v>2861</v>
      </c>
      <c r="B9947" s="4">
        <v>41065</v>
      </c>
      <c r="C9947">
        <v>8</v>
      </c>
      <c r="D9947">
        <v>0</v>
      </c>
      <c r="F9947">
        <f t="shared" si="155"/>
        <v>72</v>
      </c>
    </row>
    <row r="9948" spans="1:6" ht="12.75" customHeight="1" x14ac:dyDescent="0.25">
      <c r="A9948" s="1" t="s">
        <v>2864</v>
      </c>
      <c r="B9948" s="4">
        <v>41065</v>
      </c>
      <c r="C9948">
        <v>8</v>
      </c>
      <c r="D9948">
        <v>0</v>
      </c>
      <c r="F9948">
        <f t="shared" si="155"/>
        <v>72</v>
      </c>
    </row>
    <row r="9949" spans="1:6" ht="12.75" customHeight="1" x14ac:dyDescent="0.25">
      <c r="A9949" s="1" t="s">
        <v>2867</v>
      </c>
      <c r="B9949" s="4">
        <v>41065</v>
      </c>
      <c r="C9949">
        <v>8</v>
      </c>
      <c r="D9949">
        <v>30</v>
      </c>
      <c r="F9949">
        <f t="shared" si="155"/>
        <v>42</v>
      </c>
    </row>
    <row r="9950" spans="1:6" ht="12.75" customHeight="1" x14ac:dyDescent="0.25">
      <c r="A9950" s="1" t="s">
        <v>2870</v>
      </c>
      <c r="B9950" s="4">
        <v>41065</v>
      </c>
      <c r="C9950">
        <v>8</v>
      </c>
      <c r="D9950">
        <v>0</v>
      </c>
      <c r="F9950">
        <f t="shared" si="155"/>
        <v>72</v>
      </c>
    </row>
    <row r="9951" spans="1:6" ht="12.75" customHeight="1" x14ac:dyDescent="0.25">
      <c r="A9951" s="1" t="s">
        <v>2873</v>
      </c>
      <c r="B9951" s="4">
        <v>41065</v>
      </c>
      <c r="C9951">
        <v>8</v>
      </c>
      <c r="D9951">
        <v>16</v>
      </c>
      <c r="F9951">
        <f t="shared" si="155"/>
        <v>56</v>
      </c>
    </row>
    <row r="9952" spans="1:6" ht="12.75" customHeight="1" x14ac:dyDescent="0.25">
      <c r="A9952" s="1" t="s">
        <v>2876</v>
      </c>
      <c r="B9952" s="4">
        <v>41065</v>
      </c>
      <c r="C9952">
        <v>8</v>
      </c>
      <c r="D9952">
        <v>10</v>
      </c>
      <c r="F9952">
        <f t="shared" si="155"/>
        <v>62</v>
      </c>
    </row>
    <row r="9953" spans="1:6" ht="12.75" customHeight="1" x14ac:dyDescent="0.25">
      <c r="A9953" s="1" t="s">
        <v>2879</v>
      </c>
      <c r="B9953" s="4">
        <v>41065</v>
      </c>
      <c r="C9953">
        <v>8</v>
      </c>
      <c r="D9953">
        <v>0</v>
      </c>
      <c r="F9953">
        <f t="shared" si="155"/>
        <v>72</v>
      </c>
    </row>
    <row r="9954" spans="1:6" ht="12.75" customHeight="1" x14ac:dyDescent="0.25">
      <c r="A9954" s="1" t="s">
        <v>2882</v>
      </c>
      <c r="B9954" s="4">
        <v>41065</v>
      </c>
      <c r="C9954">
        <v>8</v>
      </c>
      <c r="D9954">
        <v>0</v>
      </c>
      <c r="F9954">
        <f t="shared" si="155"/>
        <v>72</v>
      </c>
    </row>
    <row r="9955" spans="1:6" ht="12.75" customHeight="1" x14ac:dyDescent="0.25">
      <c r="A9955" s="1" t="s">
        <v>2885</v>
      </c>
      <c r="B9955" s="4">
        <v>41065</v>
      </c>
      <c r="C9955">
        <v>8</v>
      </c>
      <c r="D9955">
        <v>31</v>
      </c>
      <c r="F9955">
        <f t="shared" si="155"/>
        <v>41</v>
      </c>
    </row>
    <row r="9956" spans="1:6" ht="12.75" customHeight="1" x14ac:dyDescent="0.25">
      <c r="A9956" s="1" t="s">
        <v>2888</v>
      </c>
      <c r="B9956" s="4">
        <v>41065</v>
      </c>
      <c r="C9956">
        <v>8</v>
      </c>
      <c r="D9956">
        <v>0</v>
      </c>
      <c r="F9956">
        <f t="shared" si="155"/>
        <v>72</v>
      </c>
    </row>
    <row r="9957" spans="1:6" ht="12.75" customHeight="1" x14ac:dyDescent="0.25">
      <c r="A9957" s="1" t="s">
        <v>2891</v>
      </c>
      <c r="B9957" s="4">
        <v>41065</v>
      </c>
      <c r="C9957">
        <v>8</v>
      </c>
      <c r="D9957">
        <v>0</v>
      </c>
      <c r="F9957">
        <f t="shared" si="155"/>
        <v>72</v>
      </c>
    </row>
    <row r="9958" spans="1:6" ht="12.75" customHeight="1" x14ac:dyDescent="0.25">
      <c r="A9958" s="1" t="s">
        <v>2894</v>
      </c>
      <c r="B9958" s="4">
        <v>41065</v>
      </c>
      <c r="C9958">
        <v>8</v>
      </c>
      <c r="D9958">
        <v>15</v>
      </c>
      <c r="F9958">
        <f t="shared" si="155"/>
        <v>57</v>
      </c>
    </row>
    <row r="9959" spans="1:6" ht="12.75" customHeight="1" x14ac:dyDescent="0.25">
      <c r="A9959" s="1" t="s">
        <v>2897</v>
      </c>
      <c r="B9959" s="4">
        <v>41065</v>
      </c>
      <c r="C9959">
        <v>8</v>
      </c>
      <c r="D9959">
        <v>12</v>
      </c>
      <c r="F9959">
        <f t="shared" si="155"/>
        <v>60</v>
      </c>
    </row>
    <row r="9960" spans="1:6" ht="12.75" customHeight="1" x14ac:dyDescent="0.25">
      <c r="A9960" s="1" t="s">
        <v>2900</v>
      </c>
      <c r="B9960" s="4">
        <v>41065</v>
      </c>
      <c r="C9960">
        <v>8</v>
      </c>
      <c r="D9960">
        <v>18</v>
      </c>
      <c r="F9960">
        <f t="shared" si="155"/>
        <v>54</v>
      </c>
    </row>
    <row r="9961" spans="1:6" ht="12.75" customHeight="1" x14ac:dyDescent="0.25">
      <c r="A9961" s="1" t="s">
        <v>2903</v>
      </c>
      <c r="B9961" s="4">
        <v>41065</v>
      </c>
      <c r="C9961">
        <v>8</v>
      </c>
      <c r="D9961">
        <v>0</v>
      </c>
      <c r="F9961">
        <f t="shared" si="155"/>
        <v>72</v>
      </c>
    </row>
    <row r="9962" spans="1:6" ht="12.75" customHeight="1" x14ac:dyDescent="0.25">
      <c r="A9962" s="1" t="s">
        <v>2906</v>
      </c>
      <c r="B9962" s="4">
        <v>41065</v>
      </c>
      <c r="C9962">
        <v>8</v>
      </c>
      <c r="D9962">
        <v>0</v>
      </c>
      <c r="F9962">
        <f t="shared" si="155"/>
        <v>72</v>
      </c>
    </row>
    <row r="9963" spans="1:6" ht="12.75" customHeight="1" x14ac:dyDescent="0.25">
      <c r="A9963" s="1" t="s">
        <v>2909</v>
      </c>
      <c r="B9963" s="4">
        <v>41065</v>
      </c>
      <c r="C9963">
        <v>8</v>
      </c>
      <c r="D9963">
        <v>0</v>
      </c>
      <c r="F9963">
        <f t="shared" si="155"/>
        <v>72</v>
      </c>
    </row>
    <row r="9964" spans="1:6" ht="12.75" customHeight="1" x14ac:dyDescent="0.25">
      <c r="A9964" s="1" t="s">
        <v>2912</v>
      </c>
      <c r="B9964" s="4">
        <v>41065</v>
      </c>
      <c r="C9964">
        <v>8</v>
      </c>
      <c r="D9964">
        <v>0</v>
      </c>
      <c r="F9964">
        <f t="shared" si="155"/>
        <v>72</v>
      </c>
    </row>
    <row r="9965" spans="1:6" ht="12.75" customHeight="1" x14ac:dyDescent="0.25">
      <c r="A9965" s="1" t="s">
        <v>2915</v>
      </c>
      <c r="B9965" s="4">
        <v>41065</v>
      </c>
      <c r="C9965">
        <v>8</v>
      </c>
      <c r="D9965">
        <v>0</v>
      </c>
      <c r="E9965">
        <v>8</v>
      </c>
      <c r="F9965">
        <f t="shared" si="155"/>
        <v>64</v>
      </c>
    </row>
    <row r="9966" spans="1:6" ht="12.75" customHeight="1" x14ac:dyDescent="0.25">
      <c r="A9966" s="1" t="s">
        <v>2918</v>
      </c>
      <c r="B9966" s="4">
        <v>41065</v>
      </c>
      <c r="C9966">
        <v>8</v>
      </c>
      <c r="D9966">
        <v>0</v>
      </c>
      <c r="F9966">
        <f t="shared" si="155"/>
        <v>72</v>
      </c>
    </row>
    <row r="9967" spans="1:6" ht="12.75" customHeight="1" x14ac:dyDescent="0.25">
      <c r="A9967" s="1" t="s">
        <v>2921</v>
      </c>
      <c r="B9967" s="4">
        <v>41065</v>
      </c>
      <c r="C9967">
        <v>8</v>
      </c>
      <c r="D9967">
        <v>0</v>
      </c>
      <c r="F9967">
        <f t="shared" si="155"/>
        <v>72</v>
      </c>
    </row>
    <row r="9968" spans="1:6" ht="12.75" customHeight="1" x14ac:dyDescent="0.25">
      <c r="A9968" s="1" t="s">
        <v>2924</v>
      </c>
      <c r="B9968" s="4">
        <v>41065</v>
      </c>
      <c r="C9968">
        <v>8</v>
      </c>
      <c r="D9968">
        <v>0</v>
      </c>
      <c r="F9968">
        <f t="shared" si="155"/>
        <v>72</v>
      </c>
    </row>
    <row r="9969" spans="1:6" ht="12.75" customHeight="1" x14ac:dyDescent="0.25">
      <c r="A9969" s="1" t="s">
        <v>2927</v>
      </c>
      <c r="B9969" s="4">
        <v>41065</v>
      </c>
      <c r="C9969">
        <v>8</v>
      </c>
      <c r="D9969">
        <v>0</v>
      </c>
      <c r="F9969">
        <f t="shared" si="155"/>
        <v>72</v>
      </c>
    </row>
    <row r="9970" spans="1:6" ht="12.75" customHeight="1" x14ac:dyDescent="0.25">
      <c r="A9970" s="1" t="s">
        <v>2930</v>
      </c>
      <c r="B9970" s="4">
        <v>41065</v>
      </c>
      <c r="C9970">
        <v>8</v>
      </c>
      <c r="D9970">
        <v>23</v>
      </c>
      <c r="F9970">
        <f t="shared" si="155"/>
        <v>49</v>
      </c>
    </row>
    <row r="9971" spans="1:6" ht="12.75" customHeight="1" x14ac:dyDescent="0.25">
      <c r="A9971" s="1" t="s">
        <v>2933</v>
      </c>
      <c r="B9971" s="4">
        <v>41065</v>
      </c>
      <c r="C9971">
        <v>8</v>
      </c>
      <c r="D9971">
        <v>21</v>
      </c>
      <c r="F9971">
        <f t="shared" si="155"/>
        <v>51</v>
      </c>
    </row>
    <row r="9972" spans="1:6" ht="12.75" customHeight="1" x14ac:dyDescent="0.25">
      <c r="A9972" s="1" t="s">
        <v>2936</v>
      </c>
      <c r="B9972" s="4">
        <v>41065</v>
      </c>
      <c r="C9972">
        <v>8</v>
      </c>
      <c r="D9972">
        <v>0</v>
      </c>
      <c r="F9972">
        <f t="shared" si="155"/>
        <v>72</v>
      </c>
    </row>
    <row r="9973" spans="1:6" ht="12.75" customHeight="1" x14ac:dyDescent="0.25">
      <c r="A9973" s="1" t="s">
        <v>2939</v>
      </c>
      <c r="B9973" s="4">
        <v>41065</v>
      </c>
      <c r="C9973">
        <v>8</v>
      </c>
      <c r="D9973">
        <v>23</v>
      </c>
      <c r="F9973">
        <f t="shared" si="155"/>
        <v>49</v>
      </c>
    </row>
    <row r="9974" spans="1:6" ht="12.75" customHeight="1" x14ac:dyDescent="0.25">
      <c r="A9974" s="1" t="s">
        <v>2942</v>
      </c>
      <c r="B9974" s="4">
        <v>41065</v>
      </c>
      <c r="C9974">
        <v>8</v>
      </c>
      <c r="D9974">
        <v>0</v>
      </c>
      <c r="F9974">
        <f t="shared" si="155"/>
        <v>72</v>
      </c>
    </row>
    <row r="9975" spans="1:6" ht="12.75" customHeight="1" x14ac:dyDescent="0.25">
      <c r="A9975" s="1" t="s">
        <v>2945</v>
      </c>
      <c r="B9975" s="4">
        <v>41065</v>
      </c>
      <c r="C9975">
        <v>8</v>
      </c>
      <c r="D9975">
        <v>18</v>
      </c>
      <c r="F9975">
        <f t="shared" si="155"/>
        <v>54</v>
      </c>
    </row>
    <row r="9976" spans="1:6" ht="12.75" customHeight="1" x14ac:dyDescent="0.25">
      <c r="A9976" s="1" t="s">
        <v>2948</v>
      </c>
      <c r="B9976" s="4">
        <v>41065</v>
      </c>
      <c r="C9976">
        <v>8</v>
      </c>
      <c r="D9976">
        <v>0</v>
      </c>
      <c r="F9976">
        <f t="shared" si="155"/>
        <v>72</v>
      </c>
    </row>
    <row r="9977" spans="1:6" ht="12.75" customHeight="1" x14ac:dyDescent="0.25">
      <c r="A9977" s="1" t="s">
        <v>2951</v>
      </c>
      <c r="B9977" s="4">
        <v>41065</v>
      </c>
      <c r="C9977">
        <v>8</v>
      </c>
      <c r="D9977">
        <v>0</v>
      </c>
      <c r="F9977">
        <f t="shared" si="155"/>
        <v>72</v>
      </c>
    </row>
    <row r="9978" spans="1:6" ht="12.75" customHeight="1" x14ac:dyDescent="0.25">
      <c r="A9978" s="1" t="s">
        <v>2954</v>
      </c>
      <c r="B9978" s="4">
        <v>41065</v>
      </c>
      <c r="C9978">
        <v>8</v>
      </c>
      <c r="D9978">
        <v>0</v>
      </c>
      <c r="F9978">
        <f t="shared" si="155"/>
        <v>72</v>
      </c>
    </row>
    <row r="9979" spans="1:6" ht="12.75" customHeight="1" x14ac:dyDescent="0.25">
      <c r="A9979" s="1" t="s">
        <v>2957</v>
      </c>
      <c r="B9979" s="4">
        <v>41065</v>
      </c>
      <c r="C9979">
        <v>8</v>
      </c>
      <c r="D9979">
        <v>0</v>
      </c>
      <c r="F9979">
        <f t="shared" si="155"/>
        <v>72</v>
      </c>
    </row>
    <row r="9980" spans="1:6" ht="12.75" customHeight="1" x14ac:dyDescent="0.25">
      <c r="A9980" s="1" t="s">
        <v>2960</v>
      </c>
      <c r="B9980" s="4">
        <v>41065</v>
      </c>
      <c r="C9980">
        <v>8</v>
      </c>
      <c r="D9980">
        <v>0</v>
      </c>
      <c r="F9980">
        <f t="shared" si="155"/>
        <v>72</v>
      </c>
    </row>
    <row r="9981" spans="1:6" ht="12.75" customHeight="1" x14ac:dyDescent="0.25">
      <c r="A9981" s="1" t="s">
        <v>2963</v>
      </c>
      <c r="B9981" s="4">
        <v>41065</v>
      </c>
      <c r="C9981">
        <v>8</v>
      </c>
      <c r="D9981">
        <v>0</v>
      </c>
      <c r="F9981">
        <f t="shared" si="155"/>
        <v>72</v>
      </c>
    </row>
    <row r="9982" spans="1:6" ht="12.75" customHeight="1" x14ac:dyDescent="0.25">
      <c r="A9982" s="1" t="s">
        <v>2966</v>
      </c>
      <c r="B9982" s="4">
        <v>41065</v>
      </c>
      <c r="C9982">
        <v>8</v>
      </c>
      <c r="D9982">
        <v>0</v>
      </c>
      <c r="F9982">
        <f t="shared" si="155"/>
        <v>72</v>
      </c>
    </row>
    <row r="9983" spans="1:6" ht="12.75" customHeight="1" x14ac:dyDescent="0.25">
      <c r="A9983" s="1" t="s">
        <v>2969</v>
      </c>
      <c r="B9983" s="4">
        <v>41065</v>
      </c>
      <c r="C9983">
        <v>8</v>
      </c>
      <c r="D9983">
        <v>0</v>
      </c>
      <c r="F9983">
        <f t="shared" si="155"/>
        <v>72</v>
      </c>
    </row>
    <row r="9984" spans="1:6" ht="12.75" customHeight="1" x14ac:dyDescent="0.25">
      <c r="A9984" s="1" t="s">
        <v>2972</v>
      </c>
      <c r="B9984" s="4">
        <v>41065</v>
      </c>
      <c r="C9984">
        <v>8</v>
      </c>
      <c r="D9984">
        <v>0</v>
      </c>
      <c r="F9984">
        <f t="shared" si="155"/>
        <v>72</v>
      </c>
    </row>
    <row r="9985" spans="1:6" ht="12.75" customHeight="1" x14ac:dyDescent="0.25">
      <c r="A9985" s="1" t="s">
        <v>2975</v>
      </c>
      <c r="B9985" s="4">
        <v>41065</v>
      </c>
      <c r="C9985">
        <v>8</v>
      </c>
      <c r="D9985">
        <v>0</v>
      </c>
      <c r="F9985">
        <f t="shared" si="155"/>
        <v>72</v>
      </c>
    </row>
    <row r="9986" spans="1:6" ht="12.75" customHeight="1" x14ac:dyDescent="0.25">
      <c r="A9986" s="1" t="s">
        <v>2978</v>
      </c>
      <c r="B9986" s="4">
        <v>41065</v>
      </c>
      <c r="C9986">
        <v>8</v>
      </c>
      <c r="D9986">
        <v>0</v>
      </c>
      <c r="F9986">
        <f t="shared" ref="F9986:F10001" si="156">80-E9986-D9986-C9986</f>
        <v>72</v>
      </c>
    </row>
    <row r="9987" spans="1:6" ht="12.75" customHeight="1" x14ac:dyDescent="0.25">
      <c r="A9987" s="1" t="s">
        <v>2981</v>
      </c>
      <c r="B9987" s="4">
        <v>41065</v>
      </c>
      <c r="C9987">
        <v>8</v>
      </c>
      <c r="D9987">
        <v>0</v>
      </c>
      <c r="F9987">
        <f t="shared" si="156"/>
        <v>72</v>
      </c>
    </row>
    <row r="9988" spans="1:6" ht="12.75" customHeight="1" x14ac:dyDescent="0.25">
      <c r="A9988" s="1" t="s">
        <v>2984</v>
      </c>
      <c r="B9988" s="4">
        <v>41065</v>
      </c>
      <c r="C9988">
        <v>8</v>
      </c>
      <c r="D9988">
        <v>0</v>
      </c>
      <c r="F9988">
        <f t="shared" si="156"/>
        <v>72</v>
      </c>
    </row>
    <row r="9989" spans="1:6" ht="12.75" customHeight="1" x14ac:dyDescent="0.25">
      <c r="A9989" s="1" t="s">
        <v>2987</v>
      </c>
      <c r="B9989" s="4">
        <v>41065</v>
      </c>
      <c r="C9989">
        <v>8</v>
      </c>
      <c r="D9989">
        <v>26</v>
      </c>
      <c r="F9989">
        <f t="shared" si="156"/>
        <v>46</v>
      </c>
    </row>
    <row r="9990" spans="1:6" ht="12.75" customHeight="1" x14ac:dyDescent="0.25">
      <c r="A9990" s="1" t="s">
        <v>2990</v>
      </c>
      <c r="B9990" s="4">
        <v>41065</v>
      </c>
      <c r="C9990">
        <v>8</v>
      </c>
      <c r="D9990">
        <v>0</v>
      </c>
      <c r="F9990">
        <f t="shared" si="156"/>
        <v>72</v>
      </c>
    </row>
    <row r="9991" spans="1:6" ht="12.75" customHeight="1" x14ac:dyDescent="0.25">
      <c r="A9991" s="1" t="s">
        <v>2993</v>
      </c>
      <c r="B9991" s="4">
        <v>41065</v>
      </c>
      <c r="C9991">
        <v>8</v>
      </c>
      <c r="D9991">
        <v>2</v>
      </c>
      <c r="F9991">
        <f t="shared" si="156"/>
        <v>70</v>
      </c>
    </row>
    <row r="9992" spans="1:6" ht="12.75" customHeight="1" x14ac:dyDescent="0.25">
      <c r="A9992" s="1" t="s">
        <v>2996</v>
      </c>
      <c r="B9992" s="4">
        <v>41065</v>
      </c>
      <c r="C9992">
        <v>8</v>
      </c>
      <c r="D9992">
        <v>0</v>
      </c>
      <c r="F9992">
        <f t="shared" si="156"/>
        <v>72</v>
      </c>
    </row>
    <row r="9993" spans="1:6" ht="12.75" customHeight="1" x14ac:dyDescent="0.25">
      <c r="A9993" s="1" t="s">
        <v>2999</v>
      </c>
      <c r="B9993" s="4">
        <v>41065</v>
      </c>
      <c r="C9993">
        <v>8</v>
      </c>
      <c r="D9993">
        <v>7</v>
      </c>
      <c r="F9993">
        <f t="shared" si="156"/>
        <v>65</v>
      </c>
    </row>
    <row r="9994" spans="1:6" ht="12.75" customHeight="1" x14ac:dyDescent="0.25">
      <c r="A9994" s="1" t="s">
        <v>3002</v>
      </c>
      <c r="B9994" s="4">
        <v>41065</v>
      </c>
      <c r="C9994">
        <v>8</v>
      </c>
      <c r="D9994">
        <v>0</v>
      </c>
      <c r="F9994">
        <f t="shared" si="156"/>
        <v>72</v>
      </c>
    </row>
    <row r="9995" spans="1:6" ht="12.75" customHeight="1" x14ac:dyDescent="0.25">
      <c r="A9995" s="1" t="s">
        <v>3005</v>
      </c>
      <c r="B9995" s="4">
        <v>41065</v>
      </c>
      <c r="C9995">
        <v>8</v>
      </c>
      <c r="D9995">
        <v>5</v>
      </c>
      <c r="F9995">
        <f t="shared" si="156"/>
        <v>67</v>
      </c>
    </row>
    <row r="9996" spans="1:6" ht="12.75" customHeight="1" x14ac:dyDescent="0.25">
      <c r="A9996" s="1" t="s">
        <v>3008</v>
      </c>
      <c r="B9996" s="4">
        <v>41065</v>
      </c>
      <c r="C9996">
        <v>8</v>
      </c>
      <c r="D9996">
        <v>7</v>
      </c>
      <c r="F9996">
        <f t="shared" si="156"/>
        <v>65</v>
      </c>
    </row>
    <row r="9997" spans="1:6" ht="12.75" customHeight="1" x14ac:dyDescent="0.25">
      <c r="A9997" s="1" t="s">
        <v>3011</v>
      </c>
      <c r="B9997" s="4">
        <v>41065</v>
      </c>
      <c r="C9997">
        <v>8</v>
      </c>
      <c r="D9997">
        <v>26</v>
      </c>
      <c r="F9997">
        <f t="shared" si="156"/>
        <v>46</v>
      </c>
    </row>
    <row r="9998" spans="1:6" ht="12.75" customHeight="1" x14ac:dyDescent="0.25">
      <c r="A9998" s="1" t="s">
        <v>3014</v>
      </c>
      <c r="B9998" s="4">
        <v>41065</v>
      </c>
      <c r="C9998">
        <v>8</v>
      </c>
      <c r="D9998">
        <v>0</v>
      </c>
      <c r="F9998">
        <f t="shared" si="156"/>
        <v>72</v>
      </c>
    </row>
    <row r="9999" spans="1:6" ht="12.75" customHeight="1" x14ac:dyDescent="0.25">
      <c r="A9999" s="1" t="s">
        <v>3019</v>
      </c>
      <c r="B9999" s="4">
        <v>41065</v>
      </c>
      <c r="C9999">
        <v>8</v>
      </c>
      <c r="D9999">
        <v>0</v>
      </c>
      <c r="E9999">
        <v>2</v>
      </c>
      <c r="F9999">
        <f t="shared" si="156"/>
        <v>70</v>
      </c>
    </row>
    <row r="10000" spans="1:6" ht="12.75" customHeight="1" x14ac:dyDescent="0.25">
      <c r="A10000" s="1" t="s">
        <v>3022</v>
      </c>
      <c r="B10000" s="4">
        <v>41065</v>
      </c>
      <c r="C10000">
        <v>8</v>
      </c>
      <c r="D10000">
        <v>0</v>
      </c>
      <c r="F10000">
        <f t="shared" si="156"/>
        <v>72</v>
      </c>
    </row>
    <row r="10001" spans="1:6" ht="12.75" customHeight="1" x14ac:dyDescent="0.25">
      <c r="A10001" s="1" t="s">
        <v>3025</v>
      </c>
      <c r="B10001" s="4">
        <v>41065</v>
      </c>
      <c r="C10001">
        <v>8</v>
      </c>
      <c r="D10001">
        <v>0</v>
      </c>
      <c r="F10001">
        <f t="shared" si="156"/>
        <v>72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2" sqref="B12"/>
    </sheetView>
  </sheetViews>
  <sheetFormatPr defaultRowHeight="15" x14ac:dyDescent="0.25"/>
  <cols>
    <col min="1" max="1" width="36.140625" customWidth="1"/>
  </cols>
  <sheetData>
    <row r="1" spans="1:3" x14ac:dyDescent="0.25">
      <c r="A1" s="10" t="s">
        <v>12823</v>
      </c>
    </row>
    <row r="3" spans="1:3" x14ac:dyDescent="0.25">
      <c r="A3" t="s">
        <v>12824</v>
      </c>
      <c r="B3" s="8">
        <v>0.02</v>
      </c>
      <c r="C3" t="s">
        <v>12827</v>
      </c>
    </row>
    <row r="4" spans="1:3" x14ac:dyDescent="0.25">
      <c r="A4" t="s">
        <v>6</v>
      </c>
      <c r="B4" s="8">
        <v>0.05</v>
      </c>
      <c r="C4" t="s">
        <v>12827</v>
      </c>
    </row>
    <row r="5" spans="1:3" x14ac:dyDescent="0.25">
      <c r="A5" t="s">
        <v>12828</v>
      </c>
      <c r="B5" s="9">
        <v>80</v>
      </c>
      <c r="C5" t="s">
        <v>12832</v>
      </c>
    </row>
    <row r="6" spans="1:3" x14ac:dyDescent="0.25">
      <c r="A6" t="s">
        <v>12829</v>
      </c>
      <c r="B6" s="9">
        <v>10</v>
      </c>
      <c r="C6" t="s">
        <v>12832</v>
      </c>
    </row>
    <row r="7" spans="1:3" x14ac:dyDescent="0.25">
      <c r="A7" t="s">
        <v>12830</v>
      </c>
      <c r="B7" s="9">
        <v>25</v>
      </c>
      <c r="C7" t="s">
        <v>12832</v>
      </c>
    </row>
    <row r="8" spans="1:3" x14ac:dyDescent="0.25">
      <c r="A8" t="s">
        <v>12831</v>
      </c>
      <c r="B8" s="9">
        <v>5</v>
      </c>
      <c r="C8" t="s">
        <v>12832</v>
      </c>
    </row>
    <row r="9" spans="1:3" x14ac:dyDescent="0.25">
      <c r="A9" t="s">
        <v>10</v>
      </c>
      <c r="B9" s="9">
        <v>35</v>
      </c>
      <c r="C9" t="s">
        <v>12832</v>
      </c>
    </row>
    <row r="11" spans="1:3" x14ac:dyDescent="0.25">
      <c r="A11" s="10" t="s">
        <v>12833</v>
      </c>
    </row>
    <row r="12" spans="1:3" x14ac:dyDescent="0.25">
      <c r="A12" t="s">
        <v>12834</v>
      </c>
      <c r="B12" s="8">
        <v>0.1</v>
      </c>
      <c r="C12" t="s">
        <v>12836</v>
      </c>
    </row>
    <row r="13" spans="1:3" x14ac:dyDescent="0.25">
      <c r="A13" t="s">
        <v>12835</v>
      </c>
      <c r="B13" s="8">
        <v>0.2</v>
      </c>
      <c r="C13" t="s">
        <v>12836</v>
      </c>
    </row>
    <row r="14" spans="1:3" x14ac:dyDescent="0.25">
      <c r="A14" t="s">
        <v>12837</v>
      </c>
      <c r="B14" s="25">
        <v>4.2000000000000003E-2</v>
      </c>
      <c r="C14" t="s">
        <v>12839</v>
      </c>
    </row>
    <row r="15" spans="1:3" x14ac:dyDescent="0.25">
      <c r="A15" t="s">
        <v>12838</v>
      </c>
      <c r="B15" s="25">
        <v>1.4500000000000001E-2</v>
      </c>
      <c r="C15" t="s">
        <v>12839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EXCEL LAB1</vt:lpstr>
      <vt:lpstr>EMPLOYEES</vt:lpstr>
      <vt:lpstr>PAYROLL</vt:lpstr>
      <vt:lpstr>DEDUCTION &amp; WH</vt:lpstr>
    </vt:vector>
  </TitlesOfParts>
  <Company>MN Legislative Auditor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Nguyen</dc:creator>
  <cp:lastModifiedBy>Brenden</cp:lastModifiedBy>
  <dcterms:created xsi:type="dcterms:W3CDTF">2012-06-19T21:02:11Z</dcterms:created>
  <dcterms:modified xsi:type="dcterms:W3CDTF">2013-09-08T00:58:18Z</dcterms:modified>
</cp:coreProperties>
</file>